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5600" windowHeight="7932"/>
  </bookViews>
  <sheets>
    <sheet name="Titoli rinnovo" sheetId="13" r:id="rId1"/>
  </sheets>
  <definedNames>
    <definedName name="_xlnm._FilterDatabase" localSheetId="0" hidden="1">'Titoli rinnovo'!$A$1:$H$3165</definedName>
  </definedNames>
  <calcPr calcId="114210"/>
</workbook>
</file>

<file path=xl/calcChain.xml><?xml version="1.0" encoding="utf-8"?>
<calcChain xmlns="http://schemas.openxmlformats.org/spreadsheetml/2006/main">
  <c r="G378" i="13"/>
  <c r="G1064"/>
  <c r="G1625"/>
  <c r="G461"/>
  <c r="G460"/>
  <c r="G1627"/>
  <c r="G557"/>
  <c r="G2540"/>
  <c r="G279"/>
  <c r="G1134"/>
  <c r="G2521"/>
  <c r="G2623"/>
  <c r="G2624"/>
  <c r="G782"/>
  <c r="G2539"/>
  <c r="G1348"/>
  <c r="G2625"/>
  <c r="G2488"/>
  <c r="G989"/>
  <c r="G990"/>
  <c r="G1705"/>
  <c r="G2242"/>
  <c r="G462"/>
  <c r="G463"/>
  <c r="G1639"/>
  <c r="G2797"/>
  <c r="G2787"/>
  <c r="G3110"/>
  <c r="G992"/>
  <c r="G1286"/>
  <c r="G1065"/>
  <c r="G988"/>
  <c r="G991"/>
  <c r="G3109"/>
  <c r="G265"/>
  <c r="G2621"/>
  <c r="G2912"/>
  <c r="G1740"/>
  <c r="G32"/>
  <c r="G3050"/>
  <c r="G2326"/>
  <c r="G1631"/>
  <c r="G568"/>
  <c r="G3147"/>
  <c r="G996"/>
  <c r="G2020"/>
  <c r="G1680"/>
  <c r="G1242"/>
  <c r="G847"/>
  <c r="G1241"/>
  <c r="G848"/>
  <c r="G849"/>
  <c r="G2217"/>
  <c r="G701"/>
  <c r="G2016"/>
  <c r="G1373"/>
  <c r="G1185"/>
  <c r="G2047"/>
  <c r="G2131"/>
  <c r="G563"/>
  <c r="G2674"/>
  <c r="G1069"/>
  <c r="G262"/>
  <c r="G2168"/>
  <c r="G471"/>
  <c r="G219"/>
  <c r="G272"/>
  <c r="G422"/>
  <c r="G783"/>
  <c r="G1743"/>
  <c r="G2508"/>
  <c r="G1874"/>
  <c r="G267"/>
  <c r="G2416"/>
  <c r="G1480"/>
  <c r="G873"/>
  <c r="G558"/>
  <c r="G897"/>
  <c r="G2189"/>
  <c r="G2753"/>
  <c r="G676"/>
  <c r="G2504"/>
  <c r="G2188"/>
  <c r="G2184"/>
  <c r="G1960"/>
  <c r="G2511"/>
  <c r="G3042"/>
  <c r="G2856"/>
  <c r="G2529"/>
  <c r="G2181"/>
  <c r="G2707"/>
  <c r="G291"/>
  <c r="G538"/>
  <c r="G1818"/>
  <c r="G2019"/>
  <c r="G2305"/>
  <c r="G2786"/>
  <c r="G567"/>
  <c r="G935"/>
  <c r="G2620"/>
  <c r="G1636"/>
  <c r="G2116"/>
  <c r="G2327"/>
  <c r="G2182"/>
  <c r="G554"/>
  <c r="G1226"/>
  <c r="G21"/>
  <c r="G2617"/>
  <c r="G2163"/>
  <c r="G934"/>
  <c r="G475"/>
  <c r="G1999"/>
  <c r="G2117"/>
  <c r="G472"/>
  <c r="G2345"/>
  <c r="G1066"/>
  <c r="G661"/>
  <c r="G273"/>
  <c r="G275"/>
  <c r="G2195"/>
  <c r="G822"/>
  <c r="G225"/>
  <c r="G1741"/>
  <c r="G1068"/>
  <c r="G2301"/>
  <c r="G2744"/>
  <c r="G529"/>
  <c r="G831"/>
  <c r="G1758"/>
  <c r="G1739"/>
  <c r="G2698"/>
  <c r="G19"/>
  <c r="G948"/>
  <c r="G2590"/>
  <c r="G2870"/>
  <c r="G1405"/>
  <c r="G527"/>
  <c r="G183"/>
  <c r="G803"/>
  <c r="G2757"/>
  <c r="G2952"/>
  <c r="G178"/>
  <c r="G1812"/>
  <c r="G1876"/>
  <c r="G3144"/>
  <c r="G621"/>
  <c r="G1736"/>
  <c r="G1491"/>
  <c r="G1496"/>
  <c r="G832"/>
  <c r="G2734"/>
  <c r="G1669"/>
  <c r="G801"/>
  <c r="G1493"/>
  <c r="G2379"/>
  <c r="G310"/>
  <c r="G1485"/>
  <c r="G1019"/>
  <c r="G2520"/>
  <c r="G2913"/>
  <c r="G2490"/>
  <c r="G2840"/>
  <c r="G3008"/>
  <c r="G1522"/>
  <c r="G42"/>
  <c r="G2353"/>
  <c r="G542"/>
  <c r="G2868"/>
  <c r="G2615"/>
  <c r="G1462"/>
  <c r="G1955"/>
  <c r="G2871"/>
  <c r="G2854"/>
  <c r="G2191"/>
  <c r="G2541"/>
  <c r="G524"/>
  <c r="G2820"/>
  <c r="G2928"/>
  <c r="G2133"/>
  <c r="G2894"/>
  <c r="G649"/>
  <c r="G953"/>
  <c r="G2599"/>
  <c r="G2418"/>
  <c r="G2641"/>
  <c r="G1681"/>
  <c r="G1683"/>
  <c r="G1721"/>
  <c r="G160"/>
  <c r="G2145"/>
  <c r="G316"/>
  <c r="G818"/>
  <c r="G1682"/>
  <c r="G799"/>
  <c r="G1144"/>
  <c r="G1489"/>
  <c r="G738"/>
  <c r="G1738"/>
  <c r="G2821"/>
  <c r="G1509"/>
  <c r="G525"/>
  <c r="G482"/>
  <c r="G2618"/>
  <c r="G1720"/>
  <c r="G2067"/>
  <c r="G3143"/>
  <c r="G2955"/>
  <c r="G2924"/>
  <c r="G438"/>
  <c r="G1728"/>
  <c r="G2954"/>
  <c r="G46"/>
  <c r="G3057"/>
  <c r="G1956"/>
  <c r="G1488"/>
  <c r="G1727"/>
  <c r="G1684"/>
  <c r="G2890"/>
  <c r="G1668"/>
  <c r="G528"/>
  <c r="G690"/>
  <c r="G3158"/>
  <c r="G1404"/>
  <c r="G3097"/>
  <c r="G526"/>
  <c r="G2925"/>
  <c r="G34"/>
  <c r="G1671"/>
  <c r="G2666"/>
  <c r="G1049"/>
  <c r="G2745"/>
  <c r="G1036"/>
  <c r="G1045"/>
  <c r="G954"/>
  <c r="G16"/>
  <c r="G2352"/>
  <c r="G2553"/>
  <c r="G255"/>
  <c r="G1233"/>
  <c r="G2929"/>
  <c r="G3108"/>
  <c r="G3167"/>
  <c r="G3025"/>
  <c r="G769"/>
  <c r="G2892"/>
  <c r="G1032"/>
  <c r="G3093"/>
  <c r="G1349"/>
  <c r="G2280"/>
  <c r="G1939"/>
  <c r="G210"/>
  <c r="G367"/>
  <c r="G693"/>
  <c r="G551"/>
  <c r="G253"/>
  <c r="G2300"/>
  <c r="G2203"/>
  <c r="G2394"/>
  <c r="G805"/>
  <c r="G1267"/>
  <c r="G2619"/>
  <c r="G166"/>
  <c r="G1055"/>
  <c r="G1342"/>
  <c r="G1343"/>
  <c r="G571"/>
  <c r="G3155"/>
  <c r="G1033"/>
  <c r="G3168"/>
  <c r="G872"/>
  <c r="G2732"/>
  <c r="G3118"/>
  <c r="G1034"/>
  <c r="G596"/>
  <c r="G983"/>
  <c r="G1881"/>
  <c r="G1026"/>
  <c r="G2683"/>
  <c r="G692"/>
  <c r="G2833"/>
  <c r="G593"/>
  <c r="G1445"/>
  <c r="G1416"/>
  <c r="G2478"/>
  <c r="G309"/>
  <c r="G3010"/>
  <c r="G2638"/>
  <c r="G1647"/>
  <c r="G837"/>
  <c r="G2637"/>
  <c r="G1788"/>
  <c r="G1523"/>
  <c r="G1468"/>
  <c r="G400"/>
  <c r="G1425"/>
  <c r="G1580"/>
  <c r="G2330"/>
  <c r="G354"/>
  <c r="G1467"/>
  <c r="G3051"/>
  <c r="G565"/>
  <c r="G3056"/>
  <c r="G2665"/>
  <c r="G1311"/>
  <c r="G1276"/>
  <c r="G3125"/>
  <c r="G1819"/>
  <c r="G2266"/>
  <c r="G3089"/>
  <c r="G1719"/>
  <c r="G1707"/>
  <c r="G1088"/>
  <c r="G1776"/>
  <c r="G2783"/>
  <c r="G2984"/>
  <c r="G2056"/>
  <c r="G276"/>
  <c r="G1282"/>
  <c r="G1281"/>
  <c r="G1913"/>
  <c r="G1280"/>
  <c r="G3074"/>
  <c r="G2235"/>
  <c r="G2410"/>
  <c r="G2141"/>
  <c r="G2739"/>
  <c r="G2679"/>
  <c r="G3012"/>
  <c r="G1974"/>
  <c r="G1388"/>
  <c r="G232"/>
  <c r="G1151"/>
  <c r="G2054"/>
  <c r="G1168"/>
  <c r="G2055"/>
  <c r="G2176"/>
  <c r="G2994"/>
  <c r="G2672"/>
  <c r="G2611"/>
  <c r="G2662"/>
  <c r="G1392"/>
  <c r="G139"/>
  <c r="G1909"/>
  <c r="G1263"/>
  <c r="G459"/>
  <c r="G2774"/>
  <c r="G3085"/>
  <c r="G1002"/>
  <c r="G479"/>
  <c r="G933"/>
  <c r="G248"/>
  <c r="G967"/>
  <c r="G2831"/>
  <c r="G1346"/>
  <c r="G3146"/>
  <c r="G2455"/>
  <c r="G2082"/>
  <c r="G3062"/>
  <c r="G1271"/>
  <c r="G2926"/>
  <c r="G2918"/>
  <c r="G2090"/>
  <c r="G616"/>
  <c r="G2200"/>
  <c r="G1937"/>
  <c r="G650"/>
  <c r="G2704"/>
  <c r="G1811"/>
  <c r="G174"/>
  <c r="G1279"/>
  <c r="G2151"/>
  <c r="G671"/>
  <c r="G138"/>
  <c r="G745"/>
  <c r="G1397"/>
  <c r="G1537"/>
  <c r="G1396"/>
  <c r="G3019"/>
  <c r="G1046"/>
  <c r="G238"/>
  <c r="G2852"/>
  <c r="G2855"/>
  <c r="G1313"/>
  <c r="G326"/>
  <c r="G186"/>
  <c r="G841"/>
  <c r="G315"/>
  <c r="G845"/>
  <c r="G23"/>
  <c r="G1670"/>
  <c r="G3017"/>
  <c r="G137"/>
  <c r="G2093"/>
  <c r="G1351"/>
  <c r="G1227"/>
  <c r="G1982"/>
  <c r="G2225"/>
  <c r="G2169"/>
  <c r="G1810"/>
  <c r="G1685"/>
  <c r="G1071"/>
  <c r="G2084"/>
  <c r="G1208"/>
  <c r="G641"/>
  <c r="G2083"/>
  <c r="G2224"/>
  <c r="G2221"/>
  <c r="G2923"/>
  <c r="G843"/>
  <c r="G3049"/>
  <c r="G2046"/>
  <c r="G2037"/>
  <c r="G2882"/>
  <c r="G2114"/>
  <c r="G3048"/>
  <c r="G706"/>
  <c r="G998"/>
  <c r="G2018"/>
  <c r="G2591"/>
  <c r="G997"/>
  <c r="G441"/>
  <c r="G514"/>
  <c r="G2822"/>
  <c r="G2028"/>
  <c r="G418"/>
  <c r="G1016"/>
  <c r="G415"/>
  <c r="G3126"/>
  <c r="G1801"/>
  <c r="G1903"/>
  <c r="G2915"/>
  <c r="G1357"/>
  <c r="G1447"/>
  <c r="G1037"/>
  <c r="G1958"/>
  <c r="G1258"/>
  <c r="G3060"/>
  <c r="G821"/>
  <c r="G1933"/>
  <c r="G412"/>
  <c r="G2941"/>
  <c r="G1918"/>
  <c r="G985"/>
  <c r="G595"/>
  <c r="G464"/>
  <c r="G689"/>
  <c r="G2036"/>
  <c r="G1941"/>
  <c r="G2017"/>
  <c r="G2927"/>
  <c r="G2035"/>
  <c r="G489"/>
  <c r="G2044"/>
  <c r="G2043"/>
  <c r="G2042"/>
  <c r="G169"/>
  <c r="G564"/>
  <c r="G2053"/>
  <c r="G779"/>
  <c r="G1959"/>
  <c r="G303"/>
  <c r="G2813"/>
  <c r="G549"/>
  <c r="G414"/>
  <c r="G2935"/>
  <c r="G1451"/>
  <c r="G2953"/>
  <c r="G2049"/>
  <c r="G323"/>
  <c r="G2128"/>
  <c r="G768"/>
  <c r="G2032"/>
  <c r="G1940"/>
  <c r="G2951"/>
  <c r="G2823"/>
  <c r="G1718"/>
  <c r="G594"/>
  <c r="G1146"/>
  <c r="G2408"/>
  <c r="G798"/>
  <c r="G844"/>
  <c r="G2187"/>
  <c r="G1018"/>
  <c r="G416"/>
  <c r="G282"/>
  <c r="G2050"/>
  <c r="G2186"/>
  <c r="G2196"/>
  <c r="G2045"/>
  <c r="G2185"/>
  <c r="G485"/>
  <c r="G2038"/>
  <c r="G2081"/>
  <c r="G1610"/>
  <c r="G1769"/>
  <c r="G665"/>
  <c r="G2030"/>
  <c r="G1586"/>
  <c r="G533"/>
  <c r="G2246"/>
  <c r="G2026"/>
  <c r="G492"/>
  <c r="G2178"/>
  <c r="G977"/>
  <c r="G759"/>
  <c r="G1782"/>
  <c r="G3073"/>
  <c r="G1667"/>
  <c r="G2814"/>
  <c r="G196"/>
  <c r="G2888"/>
  <c r="G312"/>
  <c r="G2581"/>
  <c r="G1170"/>
  <c r="G1835"/>
  <c r="G170"/>
  <c r="G2891"/>
  <c r="G3169"/>
  <c r="G1035"/>
  <c r="G743"/>
  <c r="G630"/>
  <c r="G2678"/>
  <c r="G1770"/>
  <c r="G1780"/>
  <c r="G875"/>
  <c r="G1162"/>
  <c r="G2304"/>
  <c r="G1047"/>
  <c r="G830"/>
  <c r="G2101"/>
  <c r="G1597"/>
  <c r="G1774"/>
  <c r="G1044"/>
  <c r="G1773"/>
  <c r="G723"/>
  <c r="G452"/>
  <c r="G2973"/>
  <c r="G233"/>
  <c r="G1256"/>
  <c r="G2898"/>
  <c r="G203"/>
  <c r="G531"/>
  <c r="G1691"/>
  <c r="G167"/>
  <c r="G1775"/>
  <c r="G731"/>
  <c r="G2401"/>
  <c r="G1192"/>
  <c r="G3156"/>
  <c r="G2228"/>
  <c r="G860"/>
  <c r="G330"/>
  <c r="G2761"/>
  <c r="G2148"/>
  <c r="G143"/>
  <c r="G1747"/>
  <c r="G119"/>
  <c r="G859"/>
  <c r="G2627"/>
  <c r="G58"/>
  <c r="G1060"/>
  <c r="G2442"/>
  <c r="G3014"/>
  <c r="G1268"/>
  <c r="G623"/>
  <c r="G2580"/>
  <c r="G1749"/>
  <c r="G986"/>
  <c r="G2790"/>
  <c r="G77"/>
  <c r="G1616"/>
  <c r="G3080"/>
  <c r="G1475"/>
  <c r="G389"/>
  <c r="G1456"/>
  <c r="G506"/>
  <c r="G1156"/>
  <c r="G2749"/>
  <c r="G2748"/>
  <c r="G1439"/>
  <c r="G2754"/>
  <c r="G370"/>
  <c r="G1794"/>
  <c r="G1997"/>
  <c r="G739"/>
  <c r="G2766"/>
  <c r="G2598"/>
  <c r="G364"/>
  <c r="G2987"/>
  <c r="G622"/>
  <c r="G1378"/>
  <c r="G973"/>
  <c r="G228"/>
  <c r="G1688"/>
  <c r="G1972"/>
  <c r="G2998"/>
  <c r="G226"/>
  <c r="G1991"/>
  <c r="G885"/>
  <c r="G2267"/>
  <c r="G1868"/>
  <c r="G1862"/>
  <c r="G1332"/>
  <c r="G2271"/>
  <c r="G775"/>
  <c r="G1954"/>
  <c r="G1454"/>
  <c r="G1141"/>
  <c r="G1659"/>
  <c r="G2393"/>
  <c r="G1307"/>
  <c r="G3005"/>
  <c r="G1312"/>
  <c r="G631"/>
  <c r="G3113"/>
  <c r="G2543"/>
  <c r="G2102"/>
  <c r="G1804"/>
  <c r="G816"/>
  <c r="G372"/>
  <c r="G892"/>
  <c r="G1302"/>
  <c r="G1717"/>
  <c r="G2713"/>
  <c r="G1309"/>
  <c r="G1308"/>
  <c r="G2384"/>
  <c r="G1072"/>
  <c r="G1506"/>
  <c r="G510"/>
  <c r="G2402"/>
  <c r="G1390"/>
  <c r="G1387"/>
  <c r="G2068"/>
  <c r="G1988"/>
  <c r="G2446"/>
  <c r="G337"/>
  <c r="G2215"/>
  <c r="G1906"/>
  <c r="G1275"/>
  <c r="G1059"/>
  <c r="G2091"/>
  <c r="G624"/>
  <c r="G858"/>
  <c r="G2577"/>
  <c r="G3004"/>
  <c r="G2276"/>
  <c r="G2607"/>
  <c r="G368"/>
  <c r="G2629"/>
  <c r="G516"/>
  <c r="G1335"/>
  <c r="G365"/>
  <c r="G1986"/>
  <c r="G2409"/>
  <c r="G1358"/>
  <c r="G2423"/>
  <c r="G2788"/>
  <c r="G1333"/>
  <c r="G2002"/>
  <c r="G2268"/>
  <c r="G1244"/>
  <c r="G2079"/>
  <c r="G2632"/>
  <c r="G353"/>
  <c r="G1973"/>
  <c r="G406"/>
  <c r="G2311"/>
  <c r="G502"/>
  <c r="G1664"/>
  <c r="G2501"/>
  <c r="G217"/>
  <c r="G97"/>
  <c r="G1834"/>
  <c r="G2230"/>
  <c r="G774"/>
  <c r="G773"/>
  <c r="G1864"/>
  <c r="G1380"/>
  <c r="G1525"/>
  <c r="G2275"/>
  <c r="G2612"/>
  <c r="G1329"/>
  <c r="G1090"/>
  <c r="G3071"/>
  <c r="G532"/>
  <c r="G1536"/>
  <c r="G2597"/>
  <c r="G1613"/>
  <c r="G2320"/>
  <c r="G1985"/>
  <c r="G1975"/>
  <c r="G467"/>
  <c r="G509"/>
  <c r="G393"/>
  <c r="G2606"/>
  <c r="G683"/>
  <c r="G1165"/>
  <c r="G545"/>
  <c r="G431"/>
  <c r="G142"/>
  <c r="G972"/>
  <c r="G1328"/>
  <c r="G1977"/>
  <c r="G2142"/>
  <c r="G396"/>
  <c r="G687"/>
  <c r="G2158"/>
  <c r="G857"/>
  <c r="G63"/>
  <c r="G468"/>
  <c r="G371"/>
  <c r="G2085"/>
  <c r="G785"/>
  <c r="G497"/>
  <c r="G1321"/>
  <c r="G357"/>
  <c r="G2089"/>
  <c r="G2578"/>
  <c r="G771"/>
  <c r="G1292"/>
  <c r="G1167"/>
  <c r="G227"/>
  <c r="G2633"/>
  <c r="G3086"/>
  <c r="G632"/>
  <c r="G1806"/>
  <c r="G508"/>
  <c r="G1969"/>
  <c r="G66"/>
  <c r="G179"/>
  <c r="G59"/>
  <c r="G2943"/>
  <c r="G1967"/>
  <c r="G1484"/>
  <c r="G1266"/>
  <c r="G193"/>
  <c r="G1766"/>
  <c r="G1978"/>
  <c r="G67"/>
  <c r="G1912"/>
  <c r="G1288"/>
  <c r="G3054"/>
  <c r="G3052"/>
  <c r="G3053"/>
  <c r="G1479"/>
  <c r="G2810"/>
  <c r="G767"/>
  <c r="G271"/>
  <c r="G710"/>
  <c r="G3170"/>
  <c r="G3036"/>
  <c r="G3114"/>
  <c r="G1361"/>
  <c r="G1360"/>
  <c r="G1195"/>
  <c r="G175"/>
  <c r="G2834"/>
  <c r="G1947"/>
  <c r="G969"/>
  <c r="G2706"/>
  <c r="G17"/>
  <c r="G1880"/>
  <c r="G2865"/>
  <c r="G1415"/>
  <c r="G281"/>
  <c r="G2812"/>
  <c r="G1531"/>
  <c r="G3164"/>
  <c r="G709"/>
  <c r="G2963"/>
  <c r="G1607"/>
  <c r="G2863"/>
  <c r="G1853"/>
  <c r="G2259"/>
  <c r="G246"/>
  <c r="G2319"/>
  <c r="G2695"/>
  <c r="G285"/>
  <c r="G284"/>
  <c r="G2005"/>
  <c r="G3131"/>
  <c r="G18"/>
  <c r="G1854"/>
  <c r="G290"/>
  <c r="G289"/>
  <c r="G2936"/>
  <c r="G352"/>
  <c r="G254"/>
  <c r="G292"/>
  <c r="G2413"/>
  <c r="G3021"/>
  <c r="G220"/>
  <c r="G2798"/>
  <c r="G2258"/>
  <c r="G1265"/>
  <c r="G2634"/>
  <c r="G553"/>
  <c r="G940"/>
  <c r="G2324"/>
  <c r="G1356"/>
  <c r="G1785"/>
  <c r="G648"/>
  <c r="G1744"/>
  <c r="G1600"/>
  <c r="G846"/>
  <c r="G1014"/>
  <c r="G1316"/>
  <c r="G1885"/>
  <c r="G2616"/>
  <c r="G1808"/>
  <c r="G50"/>
  <c r="G660"/>
  <c r="G1723"/>
  <c r="G2397"/>
  <c r="G2398"/>
  <c r="G1024"/>
  <c r="G3023"/>
  <c r="G741"/>
  <c r="G1805"/>
  <c r="G263"/>
  <c r="G1013"/>
  <c r="G740"/>
  <c r="G2329"/>
  <c r="G51"/>
  <c r="G2325"/>
  <c r="G1322"/>
  <c r="G501"/>
  <c r="G2503"/>
  <c r="G2450"/>
  <c r="G2150"/>
  <c r="G2827"/>
  <c r="G3061"/>
  <c r="G2681"/>
  <c r="G2999"/>
  <c r="G2975"/>
  <c r="G1966"/>
  <c r="G2911"/>
  <c r="G280"/>
  <c r="G1056"/>
  <c r="G3055"/>
  <c r="G936"/>
  <c r="G30"/>
  <c r="G1252"/>
  <c r="G2328"/>
  <c r="G1000"/>
  <c r="G1166"/>
  <c r="G562"/>
  <c r="G550"/>
  <c r="G736"/>
  <c r="G1446"/>
  <c r="G678"/>
  <c r="G2568"/>
  <c r="G1789"/>
  <c r="G199"/>
  <c r="G49"/>
  <c r="G308"/>
  <c r="G876"/>
  <c r="G903"/>
  <c r="G2552"/>
  <c r="G523"/>
  <c r="G2997"/>
  <c r="G1023"/>
  <c r="G224"/>
  <c r="G2563"/>
  <c r="G964"/>
  <c r="G1591"/>
  <c r="G1630"/>
  <c r="G715"/>
  <c r="G2514"/>
  <c r="G2793"/>
  <c r="G722"/>
  <c r="G2930"/>
  <c r="G2567"/>
  <c r="G1121"/>
  <c r="G1352"/>
  <c r="G444"/>
  <c r="G446"/>
  <c r="G1401"/>
  <c r="G401"/>
  <c r="G2385"/>
  <c r="G1588"/>
  <c r="G1123"/>
  <c r="G236"/>
  <c r="G1407"/>
  <c r="G2800"/>
  <c r="G765"/>
  <c r="G2210"/>
  <c r="G2211"/>
  <c r="G2630"/>
  <c r="G2213"/>
  <c r="G2214"/>
  <c r="G2318"/>
  <c r="G2199"/>
  <c r="G2631"/>
  <c r="G819"/>
  <c r="G2313"/>
  <c r="G445"/>
  <c r="G2562"/>
  <c r="G2560"/>
  <c r="G2559"/>
  <c r="G2561"/>
  <c r="G2558"/>
  <c r="G1787"/>
  <c r="G2876"/>
  <c r="G2557"/>
  <c r="G2533"/>
  <c r="G1486"/>
  <c r="G2564"/>
  <c r="G1238"/>
  <c r="G2555"/>
  <c r="G2134"/>
  <c r="G2896"/>
  <c r="G1517"/>
  <c r="G2847"/>
  <c r="G1790"/>
  <c r="G2532"/>
  <c r="G2942"/>
  <c r="G1734"/>
  <c r="G811"/>
  <c r="G577"/>
  <c r="G1119"/>
  <c r="G1887"/>
  <c r="G3150"/>
  <c r="G3018"/>
  <c r="G1120"/>
  <c r="G3159"/>
  <c r="G2796"/>
  <c r="G3015"/>
  <c r="G1886"/>
  <c r="G817"/>
  <c r="G2542"/>
  <c r="G2755"/>
  <c r="G611"/>
  <c r="G74"/>
  <c r="G699"/>
  <c r="G694"/>
  <c r="G3088"/>
  <c r="G2247"/>
  <c r="G2372"/>
  <c r="G3160"/>
  <c r="G1483"/>
  <c r="G1492"/>
  <c r="G430"/>
  <c r="G2208"/>
  <c r="G2212"/>
  <c r="G2209"/>
  <c r="G2233"/>
  <c r="G2198"/>
  <c r="G657"/>
  <c r="G171"/>
  <c r="G435"/>
  <c r="G1803"/>
  <c r="G2205"/>
  <c r="G2206"/>
  <c r="G2207"/>
  <c r="G679"/>
  <c r="G2806"/>
  <c r="G2869"/>
  <c r="G2830"/>
  <c r="G1735"/>
  <c r="G1012"/>
  <c r="G833"/>
  <c r="G2077"/>
  <c r="G442"/>
  <c r="G698"/>
  <c r="G1149"/>
  <c r="G3163"/>
  <c r="G1147"/>
  <c r="G1576"/>
  <c r="G429"/>
  <c r="G700"/>
  <c r="G1399"/>
  <c r="G1124"/>
  <c r="G1122"/>
  <c r="G1634"/>
  <c r="G2699"/>
  <c r="G1020"/>
  <c r="G487"/>
  <c r="G2566"/>
  <c r="G2296"/>
  <c r="G662"/>
  <c r="G1772"/>
  <c r="G2667"/>
  <c r="G2784"/>
  <c r="G907"/>
  <c r="G2087"/>
  <c r="G2843"/>
  <c r="G3100"/>
  <c r="G2340"/>
  <c r="G1299"/>
  <c r="G1283"/>
  <c r="G2517"/>
  <c r="G1230"/>
  <c r="G1822"/>
  <c r="G720"/>
  <c r="G2015"/>
  <c r="G300"/>
  <c r="G1582"/>
  <c r="G3082"/>
  <c r="G663"/>
  <c r="G2298"/>
  <c r="G64"/>
  <c r="G864"/>
  <c r="G1478"/>
  <c r="G1500"/>
  <c r="G2014"/>
  <c r="G1073"/>
  <c r="G1370"/>
  <c r="G1273"/>
  <c r="G1272"/>
  <c r="G2763"/>
  <c r="G2703"/>
  <c r="G2396"/>
  <c r="G2901"/>
  <c r="G908"/>
  <c r="G2886"/>
  <c r="G1534"/>
  <c r="G198"/>
  <c r="G2395"/>
  <c r="G1730"/>
  <c r="G696"/>
  <c r="G828"/>
  <c r="G3106"/>
  <c r="G1076"/>
  <c r="G1612"/>
  <c r="G1594"/>
  <c r="G2451"/>
  <c r="G1948"/>
  <c r="G2421"/>
  <c r="G2344"/>
  <c r="G1821"/>
  <c r="G195"/>
  <c r="G3022"/>
  <c r="G546"/>
  <c r="G189"/>
  <c r="G2950"/>
  <c r="G856"/>
  <c r="G1022"/>
  <c r="G68"/>
  <c r="G547"/>
  <c r="G358"/>
  <c r="G1127"/>
  <c r="G2982"/>
  <c r="G2253"/>
  <c r="G384"/>
  <c r="G2842"/>
  <c r="G590"/>
  <c r="G763"/>
  <c r="G2428"/>
  <c r="G507"/>
  <c r="G239"/>
  <c r="G3081"/>
  <c r="G588"/>
  <c r="G240"/>
  <c r="G307"/>
  <c r="G1661"/>
  <c r="G3063"/>
  <c r="G966"/>
  <c r="G691"/>
  <c r="G1138"/>
  <c r="G1604"/>
  <c r="G76"/>
  <c r="G1675"/>
  <c r="G2006"/>
  <c r="G1771"/>
  <c r="G1848"/>
  <c r="G2347"/>
  <c r="G1143"/>
  <c r="G970"/>
  <c r="G342"/>
  <c r="G3107"/>
  <c r="G512"/>
  <c r="G718"/>
  <c r="G2995"/>
  <c r="G1173"/>
  <c r="G3105"/>
  <c r="G867"/>
  <c r="G2453"/>
  <c r="G1792"/>
  <c r="G2808"/>
  <c r="G383"/>
  <c r="G513"/>
  <c r="G1150"/>
  <c r="G1021"/>
  <c r="G682"/>
  <c r="G1733"/>
  <c r="G2673"/>
  <c r="G2841"/>
  <c r="G580"/>
  <c r="G2339"/>
  <c r="G341"/>
  <c r="G548"/>
  <c r="G1125"/>
  <c r="G2636"/>
  <c r="G729"/>
  <c r="G733"/>
  <c r="G1305"/>
  <c r="G1347"/>
  <c r="G3040"/>
  <c r="G2524"/>
  <c r="G2143"/>
  <c r="G1891"/>
  <c r="G2261"/>
  <c r="G205"/>
  <c r="G204"/>
  <c r="G2285"/>
  <c r="G2284"/>
  <c r="G2283"/>
  <c r="G2282"/>
  <c r="G2965"/>
  <c r="G47"/>
  <c r="G1053"/>
  <c r="G1180"/>
  <c r="G1477"/>
  <c r="G1904"/>
  <c r="G2474"/>
  <c r="G3104"/>
  <c r="G777"/>
  <c r="G1319"/>
  <c r="G3141"/>
  <c r="G2646"/>
  <c r="G3134"/>
  <c r="G1219"/>
  <c r="G862"/>
  <c r="G1715"/>
  <c r="G1293"/>
  <c r="G1398"/>
  <c r="G1099"/>
  <c r="G2884"/>
  <c r="G120"/>
  <c r="G1172"/>
  <c r="G2469"/>
  <c r="G1784"/>
  <c r="G1767"/>
  <c r="G3137"/>
  <c r="G1499"/>
  <c r="G3070"/>
  <c r="G1762"/>
  <c r="G73"/>
  <c r="G750"/>
  <c r="G744"/>
  <c r="G2351"/>
  <c r="G1097"/>
  <c r="G53"/>
  <c r="G325"/>
  <c r="G1339"/>
  <c r="G55"/>
  <c r="G3066"/>
  <c r="G879"/>
  <c r="G2270"/>
  <c r="G2675"/>
  <c r="G746"/>
  <c r="G1872"/>
  <c r="G2992"/>
  <c r="G1797"/>
  <c r="G3099"/>
  <c r="G1135"/>
  <c r="G1861"/>
  <c r="G1223"/>
  <c r="G13"/>
  <c r="G1902"/>
  <c r="G2088"/>
  <c r="G1855"/>
  <c r="G245"/>
  <c r="G1678"/>
  <c r="G2531"/>
  <c r="G747"/>
  <c r="G3092"/>
  <c r="G757"/>
  <c r="G770"/>
  <c r="G3065"/>
  <c r="G2835"/>
  <c r="G797"/>
  <c r="G2664"/>
  <c r="G2968"/>
  <c r="G1897"/>
  <c r="G1437"/>
  <c r="G2373"/>
  <c r="G2415"/>
  <c r="G804"/>
  <c r="G15"/>
  <c r="G2204"/>
  <c r="G126"/>
  <c r="G1174"/>
  <c r="G756"/>
  <c r="G2523"/>
  <c r="G1010"/>
  <c r="G656"/>
  <c r="G2380"/>
  <c r="G2872"/>
  <c r="G1878"/>
  <c r="G1381"/>
  <c r="G2499"/>
  <c r="G666"/>
  <c r="G2486"/>
  <c r="G1596"/>
  <c r="G3095"/>
  <c r="G1131"/>
  <c r="G28"/>
  <c r="G1714"/>
  <c r="G2434"/>
  <c r="G1315"/>
  <c r="G1250"/>
  <c r="G1394"/>
  <c r="G1278"/>
  <c r="G1950"/>
  <c r="G339"/>
  <c r="G1473"/>
  <c r="G1786"/>
  <c r="G1403"/>
  <c r="G2341"/>
  <c r="G1081"/>
  <c r="G839"/>
  <c r="G1331"/>
  <c r="G6"/>
  <c r="G256"/>
  <c r="G182"/>
  <c r="G1402"/>
  <c r="G1504"/>
  <c r="G2513"/>
  <c r="G541"/>
  <c r="G202"/>
  <c r="G257"/>
  <c r="G673"/>
  <c r="G899"/>
  <c r="G3001"/>
  <c r="G1942"/>
  <c r="G1077"/>
  <c r="G607"/>
  <c r="G1693"/>
  <c r="G2097"/>
  <c r="G1038"/>
  <c r="G404"/>
  <c r="G1455"/>
  <c r="G2711"/>
  <c r="G1870"/>
  <c r="G1587"/>
  <c r="G766"/>
  <c r="G1458"/>
  <c r="G753"/>
  <c r="G80"/>
  <c r="G1163"/>
  <c r="G2684"/>
  <c r="G868"/>
  <c r="G2472"/>
  <c r="G688"/>
  <c r="G1248"/>
  <c r="G258"/>
  <c r="G3103"/>
  <c r="G81"/>
  <c r="G2443"/>
  <c r="G24"/>
  <c r="G2887"/>
  <c r="G1249"/>
  <c r="G1247"/>
  <c r="G1765"/>
  <c r="G397"/>
  <c r="G1015"/>
  <c r="G1673"/>
  <c r="G1011"/>
  <c r="G1755"/>
  <c r="G1757"/>
  <c r="G628"/>
  <c r="G1756"/>
  <c r="G603"/>
  <c r="G1411"/>
  <c r="G2241"/>
  <c r="G1164"/>
  <c r="G752"/>
  <c r="G3148"/>
  <c r="G1269"/>
  <c r="G730"/>
  <c r="G732"/>
  <c r="G1338"/>
  <c r="G1337"/>
  <c r="G2789"/>
  <c r="G2575"/>
  <c r="G2336"/>
  <c r="G3045"/>
  <c r="G2584"/>
  <c r="G1538"/>
  <c r="G2289"/>
  <c r="G1535"/>
  <c r="G2173"/>
  <c r="G2356"/>
  <c r="G667"/>
  <c r="G259"/>
  <c r="G1665"/>
  <c r="G2386"/>
  <c r="G2291"/>
  <c r="G1976"/>
  <c r="G1159"/>
  <c r="G1098"/>
  <c r="G466"/>
  <c r="G2663"/>
  <c r="G1992"/>
  <c r="G2613"/>
  <c r="G1846"/>
  <c r="G373"/>
  <c r="G1990"/>
  <c r="G1067"/>
  <c r="G1971"/>
  <c r="G1626"/>
  <c r="G1154"/>
  <c r="G1057"/>
  <c r="G61"/>
  <c r="G216"/>
  <c r="G636"/>
  <c r="G2468"/>
  <c r="G1386"/>
  <c r="G2465"/>
  <c r="G177"/>
  <c r="G3078"/>
  <c r="G122"/>
  <c r="G1441"/>
  <c r="G2747"/>
  <c r="G1298"/>
  <c r="G124"/>
  <c r="G2583"/>
  <c r="G1215"/>
  <c r="G2426"/>
  <c r="G2708"/>
  <c r="G2335"/>
  <c r="G950"/>
  <c r="G410"/>
  <c r="G1908"/>
  <c r="G670"/>
  <c r="G1712"/>
  <c r="G2844"/>
  <c r="G2534"/>
  <c r="G1291"/>
  <c r="G1385"/>
  <c r="G874"/>
  <c r="G2251"/>
  <c r="G1845"/>
  <c r="G909"/>
  <c r="G3044"/>
  <c r="G379"/>
  <c r="G1746"/>
  <c r="G1989"/>
  <c r="G2123"/>
  <c r="G2342"/>
  <c r="G1514"/>
  <c r="G544"/>
  <c r="G1344"/>
  <c r="G2845"/>
  <c r="G2192"/>
  <c r="G2363"/>
  <c r="G655"/>
  <c r="G898"/>
  <c r="G2485"/>
  <c r="G36"/>
  <c r="G1428"/>
  <c r="G2346"/>
  <c r="G1768"/>
  <c r="G2476"/>
  <c r="G35"/>
  <c r="G2290"/>
  <c r="G2582"/>
  <c r="G2576"/>
  <c r="G3133"/>
  <c r="G2680"/>
  <c r="G2003"/>
  <c r="G587"/>
  <c r="G3084"/>
  <c r="G2368"/>
  <c r="G191"/>
  <c r="G2780"/>
  <c r="G72"/>
  <c r="G40"/>
  <c r="G1139"/>
  <c r="G1140"/>
  <c r="G7"/>
  <c r="G1938"/>
  <c r="G608"/>
  <c r="G2712"/>
  <c r="G2981"/>
  <c r="G1079"/>
  <c r="G2245"/>
  <c r="G2815"/>
  <c r="G1674"/>
  <c r="G635"/>
  <c r="G2094"/>
  <c r="G41"/>
  <c r="G344"/>
  <c r="G838"/>
  <c r="G1709"/>
  <c r="G1182"/>
  <c r="G877"/>
  <c r="G2177"/>
  <c r="G1089"/>
  <c r="G878"/>
  <c r="G2652"/>
  <c r="G807"/>
  <c r="G2432"/>
  <c r="G751"/>
  <c r="G43"/>
  <c r="G614"/>
  <c r="G2367"/>
  <c r="G251"/>
  <c r="G1232"/>
  <c r="G420"/>
  <c r="G1092"/>
  <c r="G589"/>
  <c r="G2477"/>
  <c r="G2122"/>
  <c r="G559"/>
  <c r="G403"/>
  <c r="G39"/>
  <c r="G38"/>
  <c r="G37"/>
  <c r="G504"/>
  <c r="G2729"/>
  <c r="G2728"/>
  <c r="G2375"/>
  <c r="G2750"/>
  <c r="G3154"/>
  <c r="G2"/>
  <c r="G606"/>
  <c r="G2475"/>
  <c r="G2709"/>
  <c r="G2239"/>
  <c r="G1745"/>
  <c r="G2103"/>
  <c r="G2910"/>
  <c r="G749"/>
  <c r="G1583"/>
  <c r="G2756"/>
  <c r="G1764"/>
  <c r="G1672"/>
  <c r="G2737"/>
  <c r="G727"/>
  <c r="G1306"/>
  <c r="G728"/>
  <c r="G2262"/>
  <c r="G1318"/>
  <c r="G1324"/>
  <c r="G2507"/>
  <c r="G270"/>
  <c r="G1326"/>
  <c r="G2860"/>
  <c r="G2861"/>
  <c r="G2862"/>
  <c r="G854"/>
  <c r="G1457"/>
  <c r="G1911"/>
  <c r="G1505"/>
  <c r="G643"/>
  <c r="G1624"/>
  <c r="G8"/>
  <c r="G381"/>
  <c r="G2274"/>
  <c r="G1998"/>
  <c r="G1932"/>
  <c r="G1589"/>
  <c r="G2263"/>
  <c r="G241"/>
  <c r="G2990"/>
  <c r="G1987"/>
  <c r="G2430"/>
  <c r="G380"/>
  <c r="G2993"/>
  <c r="G1345"/>
  <c r="G336"/>
  <c r="G2846"/>
  <c r="G772"/>
  <c r="G1051"/>
  <c r="G946"/>
  <c r="G1799"/>
  <c r="G748"/>
  <c r="G1859"/>
  <c r="G1994"/>
  <c r="G1297"/>
  <c r="G1498"/>
  <c r="G1084"/>
  <c r="G672"/>
  <c r="G144"/>
  <c r="G88"/>
  <c r="G141"/>
  <c r="G1952"/>
  <c r="G2727"/>
  <c r="G1336"/>
  <c r="G1310"/>
  <c r="G1330"/>
  <c r="G1301"/>
  <c r="G1666"/>
  <c r="G1341"/>
  <c r="G1716"/>
  <c r="G2579"/>
  <c r="G1820"/>
  <c r="G2359"/>
  <c r="G2682"/>
  <c r="G3059"/>
  <c r="G2751"/>
  <c r="G2065"/>
  <c r="G1325"/>
  <c r="G2502"/>
  <c r="G758"/>
  <c r="G2873"/>
  <c r="G1078"/>
  <c r="G2433"/>
  <c r="G1694"/>
  <c r="G2650"/>
  <c r="G1048"/>
  <c r="G810"/>
  <c r="G1224"/>
  <c r="G1900"/>
  <c r="G1429"/>
  <c r="G432"/>
  <c r="G3090"/>
  <c r="G1003"/>
  <c r="G1907"/>
  <c r="G2573"/>
  <c r="G2836"/>
  <c r="G2292"/>
  <c r="G659"/>
  <c r="G2986"/>
  <c r="G2471"/>
  <c r="G1863"/>
  <c r="G1781"/>
  <c r="G1692"/>
  <c r="G1608"/>
  <c r="G1783"/>
  <c r="G1418"/>
  <c r="G2765"/>
  <c r="G1711"/>
  <c r="G2771"/>
  <c r="G2369"/>
  <c r="G1871"/>
  <c r="G1290"/>
  <c r="G2370"/>
  <c r="G1086"/>
  <c r="G1832"/>
  <c r="G78"/>
  <c r="G2121"/>
  <c r="G201"/>
  <c r="G1191"/>
  <c r="G947"/>
  <c r="G951"/>
  <c r="G75"/>
  <c r="G626"/>
  <c r="G888"/>
  <c r="G1945"/>
  <c r="G2140"/>
  <c r="G2139"/>
  <c r="G784"/>
  <c r="G999"/>
  <c r="G2136"/>
  <c r="G2243"/>
  <c r="G2244"/>
  <c r="G2315"/>
  <c r="G952"/>
  <c r="G2260"/>
  <c r="G1893"/>
  <c r="G1879"/>
  <c r="G702"/>
  <c r="G1951"/>
  <c r="G1530"/>
  <c r="G1748"/>
  <c r="G2859"/>
  <c r="G1087"/>
  <c r="G1366"/>
  <c r="G206"/>
  <c r="G880"/>
  <c r="G2381"/>
  <c r="G2837"/>
  <c r="G2940"/>
  <c r="G2601"/>
  <c r="G1364"/>
  <c r="G1595"/>
  <c r="G755"/>
  <c r="G1795"/>
  <c r="G2414"/>
  <c r="G2240"/>
  <c r="G2536"/>
  <c r="G440"/>
  <c r="G85"/>
  <c r="G62"/>
  <c r="G620"/>
  <c r="G619"/>
  <c r="G618"/>
  <c r="G617"/>
  <c r="G2530"/>
  <c r="G2216"/>
  <c r="G971"/>
  <c r="G1815"/>
  <c r="G2487"/>
  <c r="G128"/>
  <c r="G2449"/>
  <c r="G2740"/>
  <c r="G84"/>
  <c r="G861"/>
  <c r="G451"/>
  <c r="G1228"/>
  <c r="G585"/>
  <c r="G2218"/>
  <c r="G1860"/>
  <c r="G944"/>
  <c r="G2219"/>
  <c r="G1039"/>
  <c r="G1894"/>
  <c r="G243"/>
  <c r="G3130"/>
  <c r="G71"/>
  <c r="G2989"/>
  <c r="G2661"/>
  <c r="G2120"/>
  <c r="G3076"/>
  <c r="G3069"/>
  <c r="G2306"/>
  <c r="G2985"/>
  <c r="G1007"/>
  <c r="G2287"/>
  <c r="G2967"/>
  <c r="G2288"/>
  <c r="G1133"/>
  <c r="G2735"/>
  <c r="G2660"/>
  <c r="G1690"/>
  <c r="G1320"/>
  <c r="G1617"/>
  <c r="G2171"/>
  <c r="G146"/>
  <c r="G1334"/>
  <c r="G1183"/>
  <c r="G125"/>
  <c r="G1817"/>
  <c r="G86"/>
  <c r="G584"/>
  <c r="G704"/>
  <c r="G2867"/>
  <c r="G1379"/>
  <c r="G480"/>
  <c r="G3075"/>
  <c r="G2125"/>
  <c r="G486"/>
  <c r="G827"/>
  <c r="G2983"/>
  <c r="G1184"/>
  <c r="G2659"/>
  <c r="G605"/>
  <c r="G2875"/>
  <c r="G1796"/>
  <c r="G3122"/>
  <c r="G1284"/>
  <c r="G176"/>
  <c r="G1687"/>
  <c r="G2657"/>
  <c r="G943"/>
  <c r="G2483"/>
  <c r="G2124"/>
  <c r="G942"/>
  <c r="G604"/>
  <c r="G2481"/>
  <c r="G333"/>
  <c r="G3016"/>
  <c r="G684"/>
  <c r="G70"/>
  <c r="G2482"/>
  <c r="G2791"/>
  <c r="G2004"/>
  <c r="G2286"/>
  <c r="G786"/>
  <c r="G1430"/>
  <c r="G2498"/>
  <c r="G882"/>
  <c r="G881"/>
  <c r="G2826"/>
  <c r="G1327"/>
  <c r="G1732"/>
  <c r="G1091"/>
  <c r="G2807"/>
  <c r="G2419"/>
  <c r="G157"/>
  <c r="G2825"/>
  <c r="G1763"/>
  <c r="G362"/>
  <c r="G3072"/>
  <c r="G3127"/>
  <c r="G184"/>
  <c r="G2773"/>
  <c r="G252"/>
  <c r="G2764"/>
  <c r="G2492"/>
  <c r="G1303"/>
  <c r="G2596"/>
  <c r="G1368"/>
  <c r="G1369"/>
  <c r="G1030"/>
  <c r="G939"/>
  <c r="G2655"/>
  <c r="G2760"/>
  <c r="G2656"/>
  <c r="G2658"/>
  <c r="G685"/>
  <c r="G2654"/>
  <c r="G363"/>
  <c r="G2417"/>
  <c r="G2626"/>
  <c r="G1285"/>
  <c r="G3138"/>
  <c r="G887"/>
  <c r="G675"/>
  <c r="G1100"/>
  <c r="G1017"/>
  <c r="G2321"/>
  <c r="G2303"/>
  <c r="G2919"/>
  <c r="G1609"/>
  <c r="G1516"/>
  <c r="G582"/>
  <c r="G1754"/>
  <c r="G697"/>
  <c r="G965"/>
  <c r="G180"/>
  <c r="G852"/>
  <c r="G2458"/>
  <c r="G1214"/>
  <c r="G2900"/>
  <c r="G1724"/>
  <c r="G1220"/>
  <c r="G886"/>
  <c r="G2595"/>
  <c r="G869"/>
  <c r="G871"/>
  <c r="G2422"/>
  <c r="G2752"/>
  <c r="G2956"/>
  <c r="G274"/>
  <c r="G2571"/>
  <c r="G521"/>
  <c r="G1884"/>
  <c r="G351"/>
  <c r="G2851"/>
  <c r="G2231"/>
  <c r="G2000"/>
  <c r="G855"/>
  <c r="G776"/>
  <c r="G2759"/>
  <c r="G851"/>
  <c r="G581"/>
  <c r="G1217"/>
  <c r="G2338"/>
  <c r="G870"/>
  <c r="G583"/>
  <c r="G3083"/>
  <c r="G2011"/>
  <c r="G2293"/>
  <c r="G1512"/>
  <c r="G1041"/>
  <c r="G1213"/>
  <c r="G929"/>
  <c r="G261"/>
  <c r="G1221"/>
  <c r="G3145"/>
  <c r="G2710"/>
  <c r="G586"/>
  <c r="G3123"/>
  <c r="G1663"/>
  <c r="G1353"/>
  <c r="G2635"/>
  <c r="G853"/>
  <c r="G1436"/>
  <c r="G575"/>
  <c r="G3132"/>
  <c r="G592"/>
  <c r="G2572"/>
  <c r="G1856"/>
  <c r="G1632"/>
  <c r="G2705"/>
  <c r="G469"/>
  <c r="G1875"/>
  <c r="G1222"/>
  <c r="G2570"/>
  <c r="G1578"/>
  <c r="G1882"/>
  <c r="G2574"/>
  <c r="G721"/>
  <c r="G2457"/>
  <c r="G1592"/>
  <c r="G2505"/>
  <c r="G1218"/>
  <c r="G2310"/>
  <c r="G1216"/>
  <c r="G1662"/>
  <c r="G3124"/>
  <c r="G3077"/>
  <c r="G2115"/>
  <c r="G2170"/>
  <c r="G1826"/>
  <c r="G1277"/>
  <c r="G161"/>
  <c r="G800"/>
  <c r="G350"/>
  <c r="G2112"/>
  <c r="G33"/>
  <c r="G2174"/>
  <c r="G806"/>
  <c r="G2972"/>
  <c r="G29"/>
  <c r="G409"/>
  <c r="G1260"/>
  <c r="G2715"/>
  <c r="G2180"/>
  <c r="G1495"/>
  <c r="G2550"/>
  <c r="G1497"/>
  <c r="G2075"/>
  <c r="G2172"/>
  <c r="G1384"/>
  <c r="G1577"/>
  <c r="G235"/>
  <c r="G3166"/>
  <c r="G2316"/>
  <c r="G2135"/>
  <c r="G1239"/>
  <c r="G578"/>
  <c r="G20"/>
  <c r="G2489"/>
  <c r="G717"/>
  <c r="G2405"/>
  <c r="G2473"/>
  <c r="G434"/>
  <c r="G914"/>
  <c r="G1677"/>
  <c r="G2588"/>
  <c r="G2556"/>
  <c r="G2651"/>
  <c r="G2628"/>
  <c r="G164"/>
  <c r="G719"/>
  <c r="G1355"/>
  <c r="G1261"/>
  <c r="G1602"/>
  <c r="G2770"/>
  <c r="G2824"/>
  <c r="G349"/>
  <c r="G1377"/>
  <c r="G574"/>
  <c r="G1245"/>
  <c r="G2551"/>
  <c r="G579"/>
  <c r="G2355"/>
  <c r="G2733"/>
  <c r="G1896"/>
  <c r="G2645"/>
  <c r="G1953"/>
  <c r="G421"/>
  <c r="G1622"/>
  <c r="G2776"/>
  <c r="G1128"/>
  <c r="G2281"/>
  <c r="G958"/>
  <c r="G1464"/>
  <c r="G962"/>
  <c r="G901"/>
  <c r="G1469"/>
  <c r="G3087"/>
  <c r="G615"/>
  <c r="G654"/>
  <c r="G1389"/>
  <c r="G2600"/>
  <c r="G1949"/>
  <c r="G2795"/>
  <c r="G2996"/>
  <c r="G162"/>
  <c r="G1676"/>
  <c r="G140"/>
  <c r="G1408"/>
  <c r="G1524"/>
  <c r="G1406"/>
  <c r="G3111"/>
  <c r="G250"/>
  <c r="G2147"/>
  <c r="G437"/>
  <c r="G1383"/>
  <c r="G916"/>
  <c r="G2179"/>
  <c r="G961"/>
  <c r="G960"/>
  <c r="G2144"/>
  <c r="G2312"/>
  <c r="G612"/>
  <c r="G2456"/>
  <c r="G1487"/>
  <c r="G712"/>
  <c r="G2025"/>
  <c r="G2362"/>
  <c r="G3091"/>
  <c r="G2589"/>
  <c r="G754"/>
  <c r="G637"/>
  <c r="G1259"/>
  <c r="G2803"/>
  <c r="G711"/>
  <c r="G576"/>
  <c r="G3000"/>
  <c r="G2777"/>
  <c r="G2725"/>
  <c r="G2962"/>
  <c r="G448"/>
  <c r="G1253"/>
  <c r="G278"/>
  <c r="G1494"/>
  <c r="G2309"/>
  <c r="G26"/>
  <c r="G762"/>
  <c r="G1528"/>
  <c r="G2801"/>
  <c r="G2828"/>
  <c r="G2429"/>
  <c r="G428"/>
  <c r="G705"/>
  <c r="G2640"/>
  <c r="G1472"/>
  <c r="G1898"/>
  <c r="G436"/>
  <c r="G2404"/>
  <c r="G2113"/>
  <c r="G242"/>
  <c r="G1054"/>
  <c r="G597"/>
  <c r="G2554"/>
  <c r="G2772"/>
  <c r="G2012"/>
  <c r="G3151"/>
  <c r="G2980"/>
  <c r="G1137"/>
  <c r="G2648"/>
  <c r="G609"/>
  <c r="G1641"/>
  <c r="G447"/>
  <c r="G1393"/>
  <c r="G865"/>
  <c r="G2412"/>
  <c r="G1052"/>
  <c r="G398"/>
  <c r="G1490"/>
  <c r="G760"/>
  <c r="G2470"/>
  <c r="G658"/>
  <c r="G2248"/>
  <c r="G2639"/>
  <c r="G2899"/>
  <c r="G2644"/>
  <c r="G1706"/>
  <c r="G237"/>
  <c r="G644"/>
  <c r="G2516"/>
  <c r="G2371"/>
  <c r="G2642"/>
  <c r="G3152"/>
  <c r="G3149"/>
  <c r="G802"/>
  <c r="G1722"/>
  <c r="G317"/>
  <c r="G2804"/>
  <c r="G896"/>
  <c r="G707"/>
  <c r="G2021"/>
  <c r="G1731"/>
  <c r="G713"/>
  <c r="G714"/>
  <c r="G1526"/>
  <c r="G2074"/>
  <c r="G1895"/>
  <c r="G1620"/>
  <c r="G2805"/>
  <c r="G3117"/>
  <c r="G1793"/>
  <c r="G2802"/>
  <c r="G2608"/>
  <c r="G2818"/>
  <c r="G1761"/>
  <c r="G3096"/>
  <c r="G443"/>
  <c r="G1521"/>
  <c r="G2966"/>
  <c r="G2294"/>
  <c r="G1581"/>
  <c r="G695"/>
  <c r="G3094"/>
  <c r="G725"/>
  <c r="G260"/>
  <c r="G1892"/>
  <c r="G1695"/>
  <c r="G44"/>
  <c r="G2265"/>
  <c r="G1611"/>
  <c r="G1585"/>
  <c r="G959"/>
  <c r="G163"/>
  <c r="G2649"/>
  <c r="G627"/>
  <c r="G1262"/>
  <c r="G1382"/>
  <c r="G2839"/>
  <c r="G1621"/>
  <c r="G419"/>
  <c r="G2799"/>
  <c r="G1376"/>
  <c r="G726"/>
  <c r="G1080"/>
  <c r="G1422"/>
  <c r="G3013"/>
  <c r="G208"/>
  <c r="G809"/>
  <c r="G2903"/>
  <c r="G2308"/>
  <c r="G826"/>
  <c r="G2331"/>
  <c r="G1459"/>
  <c r="G223"/>
  <c r="G3119"/>
  <c r="G2022"/>
  <c r="G1729"/>
  <c r="G1791"/>
  <c r="G3067"/>
  <c r="G3161"/>
  <c r="G642"/>
  <c r="G1160"/>
  <c r="G2724"/>
  <c r="G2723"/>
  <c r="G2722"/>
  <c r="G1809"/>
  <c r="G173"/>
  <c r="G3030"/>
  <c r="G218"/>
  <c r="G2437"/>
  <c r="G840"/>
  <c r="G2194"/>
  <c r="G2366"/>
  <c r="G2343"/>
  <c r="G1006"/>
  <c r="G2157"/>
  <c r="G2155"/>
  <c r="G2525"/>
  <c r="G2604"/>
  <c r="G1027"/>
  <c r="G1113"/>
  <c r="G1246"/>
  <c r="G215"/>
  <c r="G172"/>
  <c r="G2668"/>
  <c r="G304"/>
  <c r="G1427"/>
  <c r="G2850"/>
  <c r="G2378"/>
  <c r="G2702"/>
  <c r="G2849"/>
  <c r="G2721"/>
  <c r="G2720"/>
  <c r="G2719"/>
  <c r="G1085"/>
  <c r="G1873"/>
  <c r="G1964"/>
  <c r="G2154"/>
  <c r="G2156"/>
  <c r="G1511"/>
  <c r="G2701"/>
  <c r="G1633"/>
  <c r="G2988"/>
  <c r="G3129"/>
  <c r="G3162"/>
  <c r="G2138"/>
  <c r="G2307"/>
  <c r="G2920"/>
  <c r="G2377"/>
  <c r="G313"/>
  <c r="G894"/>
  <c r="G2718"/>
  <c r="G2717"/>
  <c r="G511"/>
  <c r="G926"/>
  <c r="G520"/>
  <c r="G1444"/>
  <c r="G968"/>
  <c r="G1968"/>
  <c r="G2295"/>
  <c r="G1657"/>
  <c r="G1779"/>
  <c r="G1699"/>
  <c r="G1698"/>
  <c r="G2528"/>
  <c r="G518"/>
  <c r="G2420"/>
  <c r="G1710"/>
  <c r="G1934"/>
  <c r="G1584"/>
  <c r="G2974"/>
  <c r="G2403"/>
  <c r="G2376"/>
  <c r="G2700"/>
  <c r="G2677"/>
  <c r="G57"/>
  <c r="G2758"/>
  <c r="G2357"/>
  <c r="G408"/>
  <c r="G1471"/>
  <c r="G3"/>
  <c r="G1466"/>
  <c r="G1816"/>
  <c r="G327"/>
  <c r="G1614"/>
  <c r="G2445"/>
  <c r="G2092"/>
  <c r="G470"/>
  <c r="G1615"/>
  <c r="G1883"/>
  <c r="G1970"/>
  <c r="G465"/>
  <c r="G2427"/>
  <c r="G686"/>
  <c r="G815"/>
  <c r="G2762"/>
  <c r="G3120"/>
  <c r="G359"/>
  <c r="G2160"/>
  <c r="G1354"/>
  <c r="G1363"/>
  <c r="G1658"/>
  <c r="G2400"/>
  <c r="G2399"/>
  <c r="G385"/>
  <c r="G600"/>
  <c r="G1169"/>
  <c r="G2609"/>
  <c r="G2816"/>
  <c r="G737"/>
  <c r="G2669"/>
  <c r="G69"/>
  <c r="G2877"/>
  <c r="G515"/>
  <c r="G1702"/>
  <c r="G761"/>
  <c r="G306"/>
  <c r="G483"/>
  <c r="G2742"/>
  <c r="G65"/>
  <c r="G2317"/>
  <c r="G3128"/>
  <c r="G2159"/>
  <c r="G5"/>
  <c r="G2358"/>
  <c r="G716"/>
  <c r="G2938"/>
  <c r="G2527"/>
  <c r="G814"/>
  <c r="G1513"/>
  <c r="G2741"/>
  <c r="G884"/>
  <c r="G598"/>
  <c r="G2431"/>
  <c r="G2086"/>
  <c r="G599"/>
  <c r="G1375"/>
  <c r="G1703"/>
  <c r="G382"/>
  <c r="G1438"/>
  <c r="G2269"/>
  <c r="G2686"/>
  <c r="G517"/>
  <c r="G1294"/>
  <c r="G2991"/>
  <c r="G963"/>
  <c r="G56"/>
  <c r="G812"/>
  <c r="G2360"/>
  <c r="G2001"/>
  <c r="G823"/>
  <c r="G825"/>
  <c r="G824"/>
  <c r="G399"/>
  <c r="G1476"/>
  <c r="G2548"/>
  <c r="G1679"/>
  <c r="G4"/>
  <c r="G1474"/>
  <c r="G340"/>
  <c r="G343"/>
  <c r="G1995"/>
  <c r="G543"/>
  <c r="G1935"/>
  <c r="G2226"/>
  <c r="G2484"/>
  <c r="G2937"/>
  <c r="G834"/>
  <c r="G2058"/>
  <c r="G2059"/>
  <c r="G2062"/>
  <c r="G2063"/>
  <c r="G2060"/>
  <c r="G2064"/>
  <c r="G2061"/>
  <c r="G1374"/>
  <c r="G1040"/>
  <c r="G2190"/>
  <c r="G1603"/>
  <c r="G1412"/>
  <c r="G2730"/>
  <c r="G190"/>
  <c r="G2535"/>
  <c r="G1981"/>
  <c r="G2193"/>
  <c r="G1470"/>
  <c r="G2361"/>
  <c r="G1957"/>
  <c r="G941"/>
  <c r="G2738"/>
  <c r="G229"/>
  <c r="G3068"/>
  <c r="G3034"/>
  <c r="G2603"/>
  <c r="G2602"/>
  <c r="G2746"/>
  <c r="G2460"/>
  <c r="G1807"/>
  <c r="G375"/>
  <c r="G1419"/>
  <c r="G629"/>
  <c r="G1409"/>
  <c r="G3037"/>
  <c r="G2921"/>
  <c r="G530"/>
  <c r="G1255"/>
  <c r="G2879"/>
  <c r="G2152"/>
  <c r="G1943"/>
  <c r="G2947"/>
  <c r="G386"/>
  <c r="G2013"/>
  <c r="G2690"/>
  <c r="G552"/>
  <c r="G2782"/>
  <c r="G2350"/>
  <c r="G863"/>
  <c r="G850"/>
  <c r="G2933"/>
  <c r="G3102"/>
  <c r="G1300"/>
  <c r="G1005"/>
  <c r="G1196"/>
  <c r="G2202"/>
  <c r="G1289"/>
  <c r="G2957"/>
  <c r="G2349"/>
  <c r="G2165"/>
  <c r="G168"/>
  <c r="G1371"/>
  <c r="G1635"/>
  <c r="G2382"/>
  <c r="G3035"/>
  <c r="G476"/>
  <c r="G1704"/>
  <c r="G1116"/>
  <c r="G724"/>
  <c r="G1901"/>
  <c r="G25"/>
  <c r="G2220"/>
  <c r="G1460"/>
  <c r="G2978"/>
  <c r="G474"/>
  <c r="G473"/>
  <c r="G735"/>
  <c r="G742"/>
  <c r="G2945"/>
  <c r="G1413"/>
  <c r="G993"/>
  <c r="G1359"/>
  <c r="G1372"/>
  <c r="G1518"/>
  <c r="G60"/>
  <c r="G780"/>
  <c r="G2229"/>
  <c r="G1004"/>
  <c r="G1235"/>
  <c r="G791"/>
  <c r="G1481"/>
  <c r="G2809"/>
  <c r="G2264"/>
  <c r="G2893"/>
  <c r="G488"/>
  <c r="G27"/>
  <c r="G994"/>
  <c r="G1520"/>
  <c r="G405"/>
  <c r="G1825"/>
  <c r="G1362"/>
  <c r="G591"/>
  <c r="G2108"/>
  <c r="G522"/>
  <c r="G2897"/>
  <c r="G458"/>
  <c r="G2277"/>
  <c r="G1317"/>
  <c r="G3139"/>
  <c r="G2922"/>
  <c r="G1400"/>
  <c r="G1129"/>
  <c r="G2864"/>
  <c r="G2692"/>
  <c r="G2118"/>
  <c r="G2080"/>
  <c r="G764"/>
  <c r="G647"/>
  <c r="G2694"/>
  <c r="G2406"/>
  <c r="G324"/>
  <c r="G646"/>
  <c r="G2162"/>
  <c r="G842"/>
  <c r="G297"/>
  <c r="G2880"/>
  <c r="G1623"/>
  <c r="G2685"/>
  <c r="G3121"/>
  <c r="G2411"/>
  <c r="G1742"/>
  <c r="G302"/>
  <c r="G1198"/>
  <c r="G2479"/>
  <c r="G1465"/>
  <c r="G3140"/>
  <c r="G2166"/>
  <c r="G45"/>
  <c r="G2512"/>
  <c r="G1142"/>
  <c r="G1824"/>
  <c r="G2878"/>
  <c r="G2302"/>
  <c r="G2866"/>
  <c r="G296"/>
  <c r="G778"/>
  <c r="G1646"/>
  <c r="G1482"/>
  <c r="G2164"/>
  <c r="G3027"/>
  <c r="G457"/>
  <c r="G1188"/>
  <c r="G1645"/>
  <c r="G1503"/>
  <c r="G231"/>
  <c r="G230"/>
  <c r="G329"/>
  <c r="G2794"/>
  <c r="G1599"/>
  <c r="G328"/>
  <c r="G974"/>
  <c r="G295"/>
  <c r="G613"/>
  <c r="G2853"/>
  <c r="G1993"/>
  <c r="G1519"/>
  <c r="G978"/>
  <c r="G288"/>
  <c r="G287"/>
  <c r="G286"/>
  <c r="G1606"/>
  <c r="G980"/>
  <c r="G1888"/>
  <c r="G1130"/>
  <c r="G2029"/>
  <c r="G1921"/>
  <c r="G3031"/>
  <c r="G3033"/>
  <c r="G200"/>
  <c r="G2671"/>
  <c r="G975"/>
  <c r="G1823"/>
  <c r="G984"/>
  <c r="G2689"/>
  <c r="G1628"/>
  <c r="G1643"/>
  <c r="G976"/>
  <c r="G2493"/>
  <c r="G1126"/>
  <c r="G2299"/>
  <c r="G1211"/>
  <c r="G829"/>
  <c r="G2201"/>
  <c r="G2497"/>
  <c r="G1579"/>
  <c r="G1187"/>
  <c r="G1644"/>
  <c r="G1365"/>
  <c r="G2895"/>
  <c r="G1209"/>
  <c r="G2731"/>
  <c r="G2605"/>
  <c r="G2105"/>
  <c r="G1420"/>
  <c r="G335"/>
  <c r="G244"/>
  <c r="G188"/>
  <c r="G3047"/>
  <c r="G893"/>
  <c r="G1914"/>
  <c r="G2249"/>
  <c r="G1050"/>
  <c r="G2587"/>
  <c r="G505"/>
  <c r="G3029"/>
  <c r="G1831"/>
  <c r="G345"/>
  <c r="G1042"/>
  <c r="G491"/>
  <c r="G555"/>
  <c r="G674"/>
  <c r="G2337"/>
  <c r="G1847"/>
  <c r="G454"/>
  <c r="G392"/>
  <c r="G556"/>
  <c r="G1925"/>
  <c r="G3039"/>
  <c r="G1638"/>
  <c r="G1929"/>
  <c r="G2691"/>
  <c r="G266"/>
  <c r="G2392"/>
  <c r="G187"/>
  <c r="G1725"/>
  <c r="G2979"/>
  <c r="G1452"/>
  <c r="G209"/>
  <c r="G945"/>
  <c r="G1529"/>
  <c r="G883"/>
  <c r="G211"/>
  <c r="G3043"/>
  <c r="G1637"/>
  <c r="G640"/>
  <c r="G311"/>
  <c r="G1777"/>
  <c r="G2027"/>
  <c r="G439"/>
  <c r="G2461"/>
  <c r="G2348"/>
  <c r="G2811"/>
  <c r="G995"/>
  <c r="G314"/>
  <c r="G3026"/>
  <c r="G456"/>
  <c r="G2391"/>
  <c r="G2874"/>
  <c r="G374"/>
  <c r="G2767"/>
  <c r="G1800"/>
  <c r="G332"/>
  <c r="G2334"/>
  <c r="G2106"/>
  <c r="G1274"/>
  <c r="G2838"/>
  <c r="G917"/>
  <c r="G331"/>
  <c r="G2885"/>
  <c r="G813"/>
  <c r="G2234"/>
  <c r="G1501"/>
  <c r="G1118"/>
  <c r="G2676"/>
  <c r="G913"/>
  <c r="G1917"/>
  <c r="G1916"/>
  <c r="G1115"/>
  <c r="G427"/>
  <c r="G1461"/>
  <c r="G1899"/>
  <c r="G1153"/>
  <c r="G130"/>
  <c r="G1270"/>
  <c r="G123"/>
  <c r="G1243"/>
  <c r="G1314"/>
  <c r="G1229"/>
  <c r="G602"/>
  <c r="G11"/>
  <c r="G10"/>
  <c r="G9"/>
  <c r="G1063"/>
  <c r="G949"/>
  <c r="G1043"/>
  <c r="G48"/>
  <c r="G305"/>
  <c r="G987"/>
  <c r="G1101"/>
  <c r="G789"/>
  <c r="G1200"/>
  <c r="G2736"/>
  <c r="G1640"/>
  <c r="G895"/>
  <c r="G2354"/>
  <c r="G355"/>
  <c r="G1193"/>
  <c r="G214"/>
  <c r="G22"/>
  <c r="G1197"/>
  <c r="G1264"/>
  <c r="G2252"/>
  <c r="G2545"/>
  <c r="G426"/>
  <c r="G1108"/>
  <c r="G221"/>
  <c r="G247"/>
  <c r="G2257"/>
  <c r="G1304"/>
  <c r="G2464"/>
  <c r="G2614"/>
  <c r="G1112"/>
  <c r="G1857"/>
  <c r="G1107"/>
  <c r="G2948"/>
  <c r="G2946"/>
  <c r="G2549"/>
  <c r="G1423"/>
  <c r="G1946"/>
  <c r="G2687"/>
  <c r="G301"/>
  <c r="G249"/>
  <c r="G1931"/>
  <c r="G407"/>
  <c r="G1001"/>
  <c r="G147"/>
  <c r="G1753"/>
  <c r="G2110"/>
  <c r="G2227"/>
  <c r="G1752"/>
  <c r="G1062"/>
  <c r="G1061"/>
  <c r="G1417"/>
  <c r="G1708"/>
  <c r="G2424"/>
  <c r="G1082"/>
  <c r="G889"/>
  <c r="G1726"/>
  <c r="G1828"/>
  <c r="G793"/>
  <c r="G1231"/>
  <c r="G121"/>
  <c r="G1295"/>
  <c r="G1117"/>
  <c r="G1391"/>
  <c r="G1367"/>
  <c r="G1440"/>
  <c r="G1751"/>
  <c r="G911"/>
  <c r="G910"/>
  <c r="G1028"/>
  <c r="G1029"/>
  <c r="G677"/>
  <c r="G2167"/>
  <c r="G2653"/>
  <c r="G653"/>
  <c r="G1240"/>
  <c r="G52"/>
  <c r="G1443"/>
  <c r="G391"/>
  <c r="G2161"/>
  <c r="G703"/>
  <c r="G2569"/>
  <c r="G2314"/>
  <c r="G1105"/>
  <c r="G2278"/>
  <c r="G1686"/>
  <c r="G912"/>
  <c r="G2279"/>
  <c r="G12"/>
  <c r="G2949"/>
  <c r="G1257"/>
  <c r="G2643"/>
  <c r="G2726"/>
  <c r="G2104"/>
  <c r="G1110"/>
  <c r="G1877"/>
  <c r="G2365"/>
  <c r="G2364"/>
  <c r="G2010"/>
  <c r="G664"/>
  <c r="G2931"/>
  <c r="G1111"/>
  <c r="G1858"/>
  <c r="G3142"/>
  <c r="G2273"/>
  <c r="G3157"/>
  <c r="G1132"/>
  <c r="G1750"/>
  <c r="G1148"/>
  <c r="G1830"/>
  <c r="G2137"/>
  <c r="G2538"/>
  <c r="G1104"/>
  <c r="G1296"/>
  <c r="G1155"/>
  <c r="G3058"/>
  <c r="G1510"/>
  <c r="G129"/>
  <c r="G3116"/>
  <c r="G1102"/>
  <c r="G498"/>
  <c r="G1851"/>
  <c r="G2057"/>
  <c r="G1463"/>
  <c r="G2197"/>
  <c r="G79"/>
  <c r="G1070"/>
  <c r="G790"/>
  <c r="G3041"/>
  <c r="G481"/>
  <c r="G1114"/>
  <c r="G2593"/>
  <c r="G1106"/>
  <c r="G1507"/>
  <c r="G2237"/>
  <c r="G1199"/>
  <c r="G1083"/>
  <c r="G1590"/>
  <c r="G1515"/>
  <c r="G1194"/>
  <c r="G781"/>
  <c r="G2697"/>
  <c r="G1508"/>
  <c r="G2238"/>
  <c r="G2547"/>
  <c r="G788"/>
  <c r="G2792"/>
  <c r="G1502"/>
  <c r="G1201"/>
  <c r="G1103"/>
  <c r="G1760"/>
  <c r="G3009"/>
  <c r="G1287"/>
  <c r="G268"/>
  <c r="G2515"/>
  <c r="G1109"/>
</calcChain>
</file>

<file path=xl/sharedStrings.xml><?xml version="1.0" encoding="utf-8"?>
<sst xmlns="http://schemas.openxmlformats.org/spreadsheetml/2006/main" count="16757" uniqueCount="9408">
  <si>
    <t>http://www.sciencedirect.com/science/book/9780123742360</t>
  </si>
  <si>
    <t>http://www.sciencedirect.com/science/book/9780124077102</t>
  </si>
  <si>
    <t>http://www.sciencedirect.com/science/book/9780123982704</t>
  </si>
  <si>
    <t>http://www.sciencedirect.com/science/book/9780124170445</t>
  </si>
  <si>
    <t>http://www.sciencedirect.com/science/book/9780124105294</t>
  </si>
  <si>
    <t>http://www.sciencedirect.com/science/book/9780124186798</t>
  </si>
  <si>
    <t>http://www.sciencedirect.com/science/book/9780123742452</t>
  </si>
  <si>
    <t>http://www.sciencedirect.com/science/book/9780123878151</t>
  </si>
  <si>
    <t>http://www.sciencedirect.com/science/book/9780123869401</t>
  </si>
  <si>
    <t>http://www.sciencedirect.com/science/book/9780123860071</t>
  </si>
  <si>
    <t>http://www.sciencedirect.com/science/book/9780123919113</t>
  </si>
  <si>
    <t>http://www.sciencedirect.com/science/book/9780123854711</t>
  </si>
  <si>
    <t>http://www.sciencedirect.com/science/book/9780123854674</t>
  </si>
  <si>
    <t>http://www.sciencedirect.com/science/book/9780124046306</t>
  </si>
  <si>
    <t>http://www.sciencedirect.com/science/book/9780123965219</t>
  </si>
  <si>
    <t>http://www.sciencedirect.com/science/book/9780124201699</t>
  </si>
  <si>
    <t>http://www.sciencedirect.com/science/book/9780444594532</t>
  </si>
  <si>
    <t>http://www.sciencedirect.com/science/book/9781455748587</t>
  </si>
  <si>
    <t>http://www.sciencedirect.com/science/book/9781455740666</t>
  </si>
  <si>
    <t>http://www.sciencedirect.com/science/book/9780702045912</t>
  </si>
  <si>
    <t>K-H. Liang</t>
  </si>
  <si>
    <t>http://www.sciencedirect.com/science/book/9781907568442</t>
  </si>
  <si>
    <t>http://www.sciencedirect.com/science/book/9780444595768</t>
  </si>
  <si>
    <t>http://www.sciencedirect.com/science/book/9780080977683</t>
  </si>
  <si>
    <t>Gene Therapy: Potential Applications of Nanotechnology</t>
  </si>
  <si>
    <t>S. Nimesh</t>
  </si>
  <si>
    <t>http://www.sciencedirect.com/science/book/9781907568404</t>
  </si>
  <si>
    <t>Geoffrey S. Ginsburg and Huntington F. Willard</t>
  </si>
  <si>
    <t>http://www.sciencedirect.com/science/book/9780123822277</t>
  </si>
  <si>
    <t>David Myland Kaufman and Mark J Milstein</t>
  </si>
  <si>
    <t>W.B. Saunders</t>
  </si>
  <si>
    <t>http://www.sciencedirect.com/science/book/9780723437482</t>
  </si>
  <si>
    <t>http://www.sciencedirect.com/science/book/9780124016781</t>
  </si>
  <si>
    <t>Nuclear Medicine (Fourth Edition)</t>
  </si>
  <si>
    <t>Harvey A. Ziessman, Janis P. O'Malley and James H. Thrall</t>
  </si>
  <si>
    <t>http://www.sciencedirect.com/science/book/9780323082990</t>
  </si>
  <si>
    <t>http://www.sciencedirect.com/science/book/9781437716795</t>
  </si>
  <si>
    <t>Ira J. Kalet, PhD</t>
  </si>
  <si>
    <t>http://www.sciencedirect.com/science/book/9780124160194</t>
  </si>
  <si>
    <t>9780080885049</t>
  </si>
  <si>
    <t>Comprehensive Biotechnology (Second Edition)</t>
  </si>
  <si>
    <t>Editor-in-Chief:  Murray Moo-Young</t>
  </si>
  <si>
    <t>http://www.sciencedirect.com/science/referenceworks/9780080885049</t>
  </si>
  <si>
    <t>9780122275555</t>
  </si>
  <si>
    <t>Encyclopedia of Cancer (Second Edition)</t>
  </si>
  <si>
    <t>Editor-in-Chief:   Joseph R. Bertino</t>
  </si>
  <si>
    <t>http://www.sciencedirect.com/science/referenceworks/9780122275555</t>
  </si>
  <si>
    <t>9780124755703</t>
  </si>
  <si>
    <t>Encyclopedia of Endocrine Diseases</t>
  </si>
  <si>
    <t>Editor-in-Chief:   Luciano Martini</t>
  </si>
  <si>
    <t>http://www.sciencedirect.com/science/referenceworks/9780124755703</t>
  </si>
  <si>
    <t>9780123411037</t>
  </si>
  <si>
    <t>Encyclopedia of Hormones</t>
  </si>
  <si>
    <t>Editors-in-Chief:   Helen L. Henry and Anthony W. Norman</t>
  </si>
  <si>
    <t>http://www.sciencedirect.com/science/referenceworks/9780123411037</t>
  </si>
  <si>
    <t>9780123848857</t>
  </si>
  <si>
    <t>Encyclopedia of Human Nutrition (Third Edition)</t>
  </si>
  <si>
    <t>Editor-in-Chief: Benjamin Caballero</t>
  </si>
  <si>
    <t>http://www.sciencedirect.com/science/referenceworks/9780123848857</t>
  </si>
  <si>
    <t>9780123708779</t>
  </si>
  <si>
    <t>Encyclopedia of Infant and Early Childhood Development</t>
  </si>
  <si>
    <t>Editors-in-Chief:  Marshall M. Haith and Janette B. Benson</t>
  </si>
  <si>
    <t>http://www.sciencedirect.com/science/referenceworks/9780123708779</t>
  </si>
  <si>
    <t>9780122272400</t>
  </si>
  <si>
    <t>Encyclopedia of Information Systems</t>
  </si>
  <si>
    <t>Editor-in-Chief:   Hossein Bidgoli</t>
  </si>
  <si>
    <t>http://www.sciencedirect.com/science/referenceworks/9780122272400</t>
  </si>
  <si>
    <t>9780123741059</t>
  </si>
  <si>
    <t>Encyclopedia of Movement Disorders</t>
  </si>
  <si>
    <t>Editors-in-Chief:  Katie Kompoliti and Leo Verhagen Metman</t>
  </si>
  <si>
    <t>http://www.sciencedirect.com/science/referenceworks/9780123741059</t>
  </si>
  <si>
    <t>9780080450469</t>
  </si>
  <si>
    <t>Encyclopedia of Neuroscience</t>
  </si>
  <si>
    <t>Editor-in-Chief:  Larry R. Squire</t>
  </si>
  <si>
    <t>http://www.sciencedirect.com/science/referenceworks/9780080450469</t>
  </si>
  <si>
    <t>9780123742032</t>
  </si>
  <si>
    <t>Encyclopedia of the Eye</t>
  </si>
  <si>
    <t>Editor-in-Chief:  Darlene A. Dartt</t>
  </si>
  <si>
    <t>http://www.sciencedirect.com/science/referenceworks/9780123742032</t>
  </si>
  <si>
    <t>9780122272103</t>
  </si>
  <si>
    <t>Encyclopedia of the Human Brain</t>
  </si>
  <si>
    <t>Editor-in-Chief:   V. S. Ramachandran</t>
  </si>
  <si>
    <t>http://www.sciencedirect.com/science/referenceworks/9780122272103</t>
  </si>
  <si>
    <t>9780123744104</t>
  </si>
  <si>
    <t>Encyclopedia of Virology (Third Edition)</t>
  </si>
  <si>
    <t>Editors-in-Chief:  B.W.J. Mahy and M.H.V. van Regenmortel</t>
  </si>
  <si>
    <t>http://www.sciencedirect.com/science/referenceworks/9780123744104</t>
  </si>
  <si>
    <t>v</t>
  </si>
  <si>
    <t>Titoli acquistati con EBS 2015</t>
  </si>
  <si>
    <t>MRW Major Reference Works</t>
  </si>
  <si>
    <t>Titoli singoli acquistati</t>
  </si>
  <si>
    <t>la spunta indica i titoli che abbiamo in perpetuo a prescindere dalla tipologia della risorsa</t>
  </si>
  <si>
    <t xml:space="preserve">Advances in Botanical Research </t>
  </si>
  <si>
    <t xml:space="preserve">Advances in Cancer Research </t>
  </si>
  <si>
    <t xml:space="preserve">Advances in Clinical Chemistry </t>
  </si>
  <si>
    <t xml:space="preserve">Advances in Microbial Physiology </t>
  </si>
  <si>
    <t xml:space="preserve">Advances in Virus Research </t>
  </si>
  <si>
    <t xml:space="preserve">Agricultural, Biological, and Food Sciences  </t>
  </si>
  <si>
    <t xml:space="preserve">Biochemistry, Genetics and Molecular Biology </t>
  </si>
  <si>
    <t xml:space="preserve">Biomedical Science and Medicine </t>
  </si>
  <si>
    <t xml:space="preserve">Chemical Engineering </t>
  </si>
  <si>
    <t xml:space="preserve">Chemistry </t>
  </si>
  <si>
    <t xml:space="preserve">Clinical Medicine </t>
  </si>
  <si>
    <t xml:space="preserve">Computer Science </t>
  </si>
  <si>
    <t xml:space="preserve">Earth and Planetary Sciences </t>
  </si>
  <si>
    <t xml:space="preserve">Energy  </t>
  </si>
  <si>
    <t xml:space="preserve">Engineering </t>
  </si>
  <si>
    <t xml:space="preserve">Environmental Science </t>
  </si>
  <si>
    <t xml:space="preserve">Finance </t>
  </si>
  <si>
    <t xml:space="preserve">Forensics </t>
  </si>
  <si>
    <t xml:space="preserve">Forensics, Security, and Criminal Justice </t>
  </si>
  <si>
    <t xml:space="preserve">Handbooks in Operations Research and Management Science </t>
  </si>
  <si>
    <t xml:space="preserve">Health Professions </t>
  </si>
  <si>
    <t xml:space="preserve">Immunology and Microbiology </t>
  </si>
  <si>
    <t xml:space="preserve">International Review of Cell and Molecular Biology </t>
  </si>
  <si>
    <t xml:space="preserve">International Review of Neurobiology </t>
  </si>
  <si>
    <t xml:space="preserve">Materials Science  </t>
  </si>
  <si>
    <t xml:space="preserve">Mathematics </t>
  </si>
  <si>
    <t xml:space="preserve">Methods in Cell Biology </t>
  </si>
  <si>
    <t xml:space="preserve">Methods in Enzymology </t>
  </si>
  <si>
    <t xml:space="preserve">Methods in Microbiology </t>
  </si>
  <si>
    <t xml:space="preserve">Neuroscience </t>
  </si>
  <si>
    <t xml:space="preserve">Pharmacology, Toxicology and Pharmaceutical Science </t>
  </si>
  <si>
    <t xml:space="preserve">Physics and Astronomy </t>
  </si>
  <si>
    <t xml:space="preserve">Progress in Brain Research </t>
  </si>
  <si>
    <t xml:space="preserve">Progress in Molecular Biology and Translational Science </t>
  </si>
  <si>
    <t xml:space="preserve">Psychology </t>
  </si>
  <si>
    <t xml:space="preserve">Social Sciences  </t>
  </si>
  <si>
    <t xml:space="preserve">Specialty Medicine </t>
  </si>
  <si>
    <t xml:space="preserve">Veterinary Medicine </t>
  </si>
  <si>
    <t>http://www.sciencedirect.com/science/bookseries/00652296/59</t>
  </si>
  <si>
    <t>9780123812681</t>
  </si>
  <si>
    <t>Biothermodynamics, Part C</t>
  </si>
  <si>
    <t>Michael L. Johnson, Jo M. Holt, Gary K. Ackers</t>
  </si>
  <si>
    <t>http://www.sciencedirect.com/science/bookseries/00766879/488</t>
  </si>
  <si>
    <t>9780123860033</t>
  </si>
  <si>
    <t>Biothermodynamics, Part D</t>
  </si>
  <si>
    <t>http://www.sciencedirect.com/science/bookseries/00766879/492</t>
  </si>
  <si>
    <t>9780444634863</t>
  </si>
  <si>
    <t>Brain Extracellular Matrix in Health and Disease</t>
  </si>
  <si>
    <t>Alexander Dityatev, Bernhard Wehrle-Haller, Asla Pitkänen</t>
  </si>
  <si>
    <t>http://www.sciencedirect.com/science/bookseries/00796123/214</t>
  </si>
  <si>
    <t>9780444538154</t>
  </si>
  <si>
    <t>Brain Machine Interfaces: Implications for Science, Clinical Practice and Society</t>
  </si>
  <si>
    <t>Jens Schouenborg, Martin Garwicz, Nils Danielsen</t>
  </si>
  <si>
    <t>http://www.sciencedirect.com/science/bookseries/00796123/194</t>
  </si>
  <si>
    <t>9780128011058</t>
  </si>
  <si>
    <t>Brain Transcriptome</t>
  </si>
  <si>
    <t>Robert Hitzemann, Shannon Mcweeney</t>
  </si>
  <si>
    <t>http://www.sciencedirect.com/science/bookseries/00747742/116</t>
  </si>
  <si>
    <t>9780444536136</t>
  </si>
  <si>
    <t>Breathe, Walk and Chew: The Neural Challenge: Part I</t>
  </si>
  <si>
    <t>Jean-Pierre Gossard, Réjean Dubuc, Arlette Kolta</t>
  </si>
  <si>
    <t>http://www.sciencedirect.com/science/bookseries/00796123/187</t>
  </si>
  <si>
    <t>9780444538253</t>
  </si>
  <si>
    <t>Breathe, Walk and Chew: The Neural Challenge: Part II</t>
  </si>
  <si>
    <t>Jean Pierre Gossard, Réjean Dubuc, Arlette Kolta</t>
  </si>
  <si>
    <t>http://www.sciencedirect.com/science/bookseries/00796123/188</t>
  </si>
  <si>
    <t>9780444634887</t>
  </si>
  <si>
    <t>Breathing, Emotion and Evolution</t>
  </si>
  <si>
    <t>Gert Holstege, Caroline M. Beers, Hari H. Subramanian</t>
  </si>
  <si>
    <t>http://www.sciencedirect.com/science/bookseries/00796123/212</t>
  </si>
  <si>
    <t>9780128024508</t>
  </si>
  <si>
    <t>Building a Cell from its Component Parts</t>
  </si>
  <si>
    <t>Jennifer Ross, Wallace F. Marshall</t>
  </si>
  <si>
    <t>http://www.sciencedirect.com/science/bookseries/0091679X/128</t>
  </si>
  <si>
    <t>9780123946201</t>
  </si>
  <si>
    <t>Caenorhabditis elegans: Cell Biology and Physiology</t>
  </si>
  <si>
    <t>Joel H. Rothman, Andrew Singson</t>
  </si>
  <si>
    <t>http://www.sciencedirect.com/science/bookseries/0091679X/107</t>
  </si>
  <si>
    <t>9780125441728</t>
  </si>
  <si>
    <t>Caenorhabditis elegans: Molecular Genetics and Development</t>
  </si>
  <si>
    <t>http://www.sciencedirect.com/science/bookseries/0091679X/106</t>
  </si>
  <si>
    <t>9780128029060</t>
  </si>
  <si>
    <t>Calorimetry</t>
  </si>
  <si>
    <t>Andrew L. Feig</t>
  </si>
  <si>
    <t>http://www.sciencedirect.com/science/bookseries/00766879/567</t>
  </si>
  <si>
    <t>9780123812865</t>
  </si>
  <si>
    <t>Catalytic RNA</t>
  </si>
  <si>
    <t>Garrett A. Soukup</t>
  </si>
  <si>
    <t>http://www.sciencedirect.com/science/bookseries/18771173/120</t>
  </si>
  <si>
    <t>9780128013298</t>
  </si>
  <si>
    <t>Cell-wide Metabolic Alterations Associated with Malignancy</t>
  </si>
  <si>
    <t>Lorenzo Galluzzi, Guido Kroemer</t>
  </si>
  <si>
    <t>http://www.sciencedirect.com/science/bookseries/00766879/543</t>
  </si>
  <si>
    <t>9780124157958</t>
  </si>
  <si>
    <t>Cellular RNA Interference Mechanisms</t>
  </si>
  <si>
    <t>Dirk Grimm</t>
  </si>
  <si>
    <t>http://www.sciencedirect.com/science/bookseries/18771173/102</t>
  </si>
  <si>
    <t>9780124159310</t>
  </si>
  <si>
    <t>Cellulases</t>
  </si>
  <si>
    <t>Harry J. Gilbert</t>
  </si>
  <si>
    <t>http://www.sciencedirect.com/science/bookseries/00766879/510</t>
  </si>
  <si>
    <t>9780128024492</t>
  </si>
  <si>
    <t>Centrosome &amp; Centriole</t>
  </si>
  <si>
    <t>Renata Basto, Karen Oegema</t>
  </si>
  <si>
    <t>http://www.sciencedirect.com/science/bookseries/0091679X/129</t>
  </si>
  <si>
    <t>9780124202474</t>
  </si>
  <si>
    <t>Cerebellar Conditioning and Learning</t>
  </si>
  <si>
    <t>Michael D. Mauk</t>
  </si>
  <si>
    <t>http://www.sciencedirect.com/science/bookseries/00747742/117</t>
  </si>
  <si>
    <t>9780444633569</t>
  </si>
  <si>
    <t>Cerebellar Learning</t>
  </si>
  <si>
    <t>Narender Ramnani</t>
  </si>
  <si>
    <t>http://www.sciencedirect.com/science/bookseries/00796123/210</t>
  </si>
  <si>
    <t>9780444633279</t>
  </si>
  <si>
    <t>Changing Brains</t>
  </si>
  <si>
    <t>Michael M. Merzenich, Mor Nahum, Thomas M. Van Vleet</t>
  </si>
  <si>
    <t>http://www.sciencedirect.com/science/bookseries/00796123/207</t>
  </si>
  <si>
    <t>9780128021712</t>
  </si>
  <si>
    <t>Chemokines</t>
  </si>
  <si>
    <t>Tracy M. Handel</t>
  </si>
  <si>
    <t>http://www.sciencedirect.com/science/bookseries/00766879/570</t>
  </si>
  <si>
    <t>9780123969712</t>
  </si>
  <si>
    <t>Chronobiology: Biological Timing in Health and Disease</t>
  </si>
  <si>
    <t>Martha U. Gillette</t>
  </si>
  <si>
    <t>http://www.sciencedirect.com/science/bookseries/18771173/119</t>
  </si>
  <si>
    <t>9780123979452</t>
  </si>
  <si>
    <t>Cilia, Part A</t>
  </si>
  <si>
    <t>Wallace F. Marshall</t>
  </si>
  <si>
    <t>http://www.sciencedirect.com/science/bookseries/00766879/524</t>
  </si>
  <si>
    <t>9780123979445</t>
  </si>
  <si>
    <t>Cilia, Part B</t>
  </si>
  <si>
    <t>http://www.sciencedirect.com/science/bookseries/00766879/525</t>
  </si>
  <si>
    <t>9780128012185</t>
  </si>
  <si>
    <t>Circadian Rhythms and Biological Clocks, Part A</t>
  </si>
  <si>
    <t>Amita Sehgal</t>
  </si>
  <si>
    <t>http://www.sciencedirect.com/science/bookseries/00766879/551</t>
  </si>
  <si>
    <t>9780128033807</t>
  </si>
  <si>
    <t>Circadian Rhythms and Biological Clocks, Part B</t>
  </si>
  <si>
    <t>http://www.sciencedirect.com/science/bookseries/00766879/552</t>
  </si>
  <si>
    <t>9780128014295</t>
  </si>
  <si>
    <t>Computational Methods for Understanding Riboswitches</t>
  </si>
  <si>
    <t>Shi-Jie Chen, Donald H. Burke-Aguero</t>
  </si>
  <si>
    <t>http://www.sciencedirect.com/science/bookseries/00766879/553</t>
  </si>
  <si>
    <t>9780123884039</t>
  </si>
  <si>
    <t>Computational Methods in Cell Biology</t>
  </si>
  <si>
    <t>Anand R. Asthagiri, Adam P. Arkin</t>
  </si>
  <si>
    <t>http://www.sciencedirect.com/science/bookseries/0091679X/110</t>
  </si>
  <si>
    <t>9780123978974</t>
  </si>
  <si>
    <t>Computational Neuroscience</t>
  </si>
  <si>
    <t>Kim T. Blackwell</t>
  </si>
  <si>
    <t>http://www.sciencedirect.com/science/bookseries/18771173/123</t>
  </si>
  <si>
    <t>9780444635464</t>
  </si>
  <si>
    <t>Computational Neurostimulation</t>
  </si>
  <si>
    <t>Sven Bestmann</t>
  </si>
  <si>
    <t>http://www.sciencedirect.com/science/bookseries/00796123/222</t>
  </si>
  <si>
    <t>9780123812704</t>
  </si>
  <si>
    <t>Computer Methods, Part C</t>
  </si>
  <si>
    <t>Michael L. Johnson, Ludwig Brand</t>
  </si>
  <si>
    <t>http://www.sciencedirect.com/science/bookseries/00766879/487</t>
  </si>
  <si>
    <t>9780124166189</t>
  </si>
  <si>
    <t>Conceptual Background and Bioenergetic/Mitochondrial Aspects of Oncometabolism</t>
  </si>
  <si>
    <t>http://www.sciencedirect.com/science/bookseries/00766879/542</t>
  </si>
  <si>
    <t>9780128012468</t>
  </si>
  <si>
    <t>Control of Plant Virus Diseases</t>
  </si>
  <si>
    <t>Gad Loebenstein, Nikolaos Katis</t>
  </si>
  <si>
    <t>http://www.sciencedirect.com/science/bookseries/00653527/90</t>
  </si>
  <si>
    <t>9780128027622</t>
  </si>
  <si>
    <t>Gad Loebenstein, Nikolaos I. Katis</t>
  </si>
  <si>
    <t>http://www.sciencedirect.com/science/bookseries/00653527/91</t>
  </si>
  <si>
    <t>9780124160262</t>
  </si>
  <si>
    <t>Correlative Light and Electron MIcroscopy</t>
  </si>
  <si>
    <t>Thomas Müller-Reichert, Paul Verkade</t>
  </si>
  <si>
    <t>http://www.sciencedirect.com/science/bookseries/0091679X/111</t>
  </si>
  <si>
    <t>9780128010754</t>
  </si>
  <si>
    <t>Correlative Light and Electron Microscopy II</t>
  </si>
  <si>
    <t>http://www.sciencedirect.com/science/bookseries/0091679X/124</t>
  </si>
  <si>
    <t>9780128032978</t>
  </si>
  <si>
    <t>Current and Emerging Technologies for the Diagnosis of Microbial Infections</t>
  </si>
  <si>
    <t>Andrew Sails, Yi-Wei Tang</t>
  </si>
  <si>
    <t>http://www.sciencedirect.com/science/bookseries/05809517/42</t>
  </si>
  <si>
    <t>9780444626042</t>
  </si>
  <si>
    <t>Decision Making</t>
  </si>
  <si>
    <t>V.S. Chandrasekhar Pammi, Narayanan Srinivasan</t>
  </si>
  <si>
    <t>http://www.sciencedirect.com/science/bookseries/00796123/202</t>
  </si>
  <si>
    <t>9780124077614</t>
  </si>
  <si>
    <t>Digital Microscopy</t>
  </si>
  <si>
    <t>Greenfield Sluder, David E. Wolf</t>
  </si>
  <si>
    <t>http://www.sciencedirect.com/science/bookseries/0091679X/114</t>
  </si>
  <si>
    <t>9780444515070</t>
  </si>
  <si>
    <t>Discrete Optimization</t>
  </si>
  <si>
    <t>K. Aardal, G.L. Nemhauser, R. Weismantel</t>
  </si>
  <si>
    <t>http://www.sciencedirect.com/science/handbooks/09270507/12</t>
  </si>
  <si>
    <t>9780444634252</t>
  </si>
  <si>
    <t>Dopamine</t>
  </si>
  <si>
    <t>Marco Diana, Gaetano Di Chiara, Pierfranco Spano</t>
  </si>
  <si>
    <t>http://www.sciencedirect.com/science/bookseries/00796123/211</t>
  </si>
  <si>
    <t>9780444542991</t>
  </si>
  <si>
    <t>Down Syndrome: From Understanding the Neurobiology to Therapy</t>
  </si>
  <si>
    <t>Mara Dierssen, Rafael De La Torre</t>
  </si>
  <si>
    <t>http://www.sciencedirect.com/science/bookseries/00796123/197</t>
  </si>
  <si>
    <t>9780128028346</t>
  </si>
  <si>
    <t>Electron Paramagnetic Resonance Investigations of Biological Systems by Using Spin Labels, Spin Probes, and Intrinsic Metal Ions, Part A</t>
  </si>
  <si>
    <t>Peter Z. Qin, Kurt Warncke</t>
  </si>
  <si>
    <t>http://www.sciencedirect.com/science/bookseries/00766879/563</t>
  </si>
  <si>
    <t>9780128028353</t>
  </si>
  <si>
    <t>Electron Paramagnetic Resonance Investigations of Biological Systems by Using Spin Labels, Spin Probes, and Intrinsic Metal Ions, Part B</t>
  </si>
  <si>
    <t>http://www.sciencedirect.com/science/bookseries/00766879/564</t>
  </si>
  <si>
    <t>9780124116382</t>
  </si>
  <si>
    <t>Emerging Applications of Molecular Imaging to Oncology</t>
  </si>
  <si>
    <t>http://www.sciencedirect.com/science/bookseries/19376448/311</t>
  </si>
  <si>
    <t>9780128001783</t>
  </si>
  <si>
    <t>http://www.sciencedirect.com/science/bookseries/19376448/312</t>
  </si>
  <si>
    <t>9780128001776</t>
  </si>
  <si>
    <t>http://www.sciencedirect.com/science/bookseries/19376448/313</t>
  </si>
  <si>
    <t>9780128022832</t>
  </si>
  <si>
    <t>http://www.sciencedirect.com/science/bookseries/19376448/314</t>
  </si>
  <si>
    <t>9780128022825</t>
  </si>
  <si>
    <t>http://www.sciencedirect.com/science/bookseries/19376448/315</t>
  </si>
  <si>
    <t>9780128022818</t>
  </si>
  <si>
    <t>http://www.sciencedirect.com/science/bookseries/19376448/316</t>
  </si>
  <si>
    <t>9780128022801</t>
  </si>
  <si>
    <t>http://www.sciencedirect.com/science/bookseries/19376448/317</t>
  </si>
  <si>
    <t>9780128022795</t>
  </si>
  <si>
    <t>http://www.sciencedirect.com/science/bookseries/19376448/318</t>
  </si>
  <si>
    <t>9780128022788</t>
  </si>
  <si>
    <t>http://www.sciencedirect.com/science/bookseries/19376448/319</t>
  </si>
  <si>
    <t>9780128022771</t>
  </si>
  <si>
    <t>http://www.sciencedirect.com/science/bookseries/19376448/320</t>
  </si>
  <si>
    <t>9780128047071</t>
  </si>
  <si>
    <t>http://www.sciencedirect.com/science/bookseries/19376448/321</t>
  </si>
  <si>
    <t>9780128048092</t>
  </si>
  <si>
    <t>http://www.sciencedirect.com/science/bookseries/19376448/322</t>
  </si>
  <si>
    <t>9780128048085</t>
  </si>
  <si>
    <t>http://www.sciencedirect.com/science/bookseries/19376448/323</t>
  </si>
  <si>
    <t>9780128030493</t>
  </si>
  <si>
    <t>Isotope Labeling of Biomolecules - Applications</t>
  </si>
  <si>
    <t>Zvi Kelman</t>
  </si>
  <si>
    <t>http://www.sciencedirect.com/science/bookseries/00766879/566</t>
  </si>
  <si>
    <t>9780128030486</t>
  </si>
  <si>
    <t>Isotope Labeling of Biomolecules - Labeling Methods</t>
  </si>
  <si>
    <t>http://www.sciencedirect.com/science/bookseries/00766879/565</t>
  </si>
  <si>
    <t>9780124059146</t>
  </si>
  <si>
    <t>Laboratory Methods in Cell Biology</t>
  </si>
  <si>
    <t>http://www.sciencedirect.com/science/bookseries/0091679X/112</t>
  </si>
  <si>
    <t>9780124072398</t>
  </si>
  <si>
    <t>http://www.sciencedirect.com/science/bookseries/0091679X/113</t>
  </si>
  <si>
    <t>9780124200678</t>
  </si>
  <si>
    <t>Laboratory Methods in Enzymology: Cell, Lipid and Carbohydrate</t>
  </si>
  <si>
    <t>Jon Lorsch</t>
  </si>
  <si>
    <t>http://www.sciencedirect.com/science/bookseries/00766879/533</t>
  </si>
  <si>
    <t>9780124186873</t>
  </si>
  <si>
    <t>Laboratory Methods in Enzymology: DNA</t>
  </si>
  <si>
    <t>http://www.sciencedirect.com/science/bookseries/00766879/529</t>
  </si>
  <si>
    <t>9780124200708</t>
  </si>
  <si>
    <t>Laboratory Methods in Enzymology: Protein Part A</t>
  </si>
  <si>
    <t>http://www.sciencedirect.com/science/bookseries/00766879/536</t>
  </si>
  <si>
    <t>9780124201200</t>
  </si>
  <si>
    <t>Laboratory Methods in Enzymology: Protein Part B</t>
  </si>
  <si>
    <t>http://www.sciencedirect.com/science/bookseries/00766879/539</t>
  </si>
  <si>
    <t>9780124201194</t>
  </si>
  <si>
    <t>Laboratory Methods in Enzymology: Protein Part C</t>
  </si>
  <si>
    <t>http://www.sciencedirect.com/science/bookseries/00766879/541</t>
  </si>
  <si>
    <t>9780128002797</t>
  </si>
  <si>
    <t>Laboratory Methods in Enzymology: Protein Part D</t>
  </si>
  <si>
    <t>Jon R. Lorsch</t>
  </si>
  <si>
    <t>http://www.sciencedirect.com/science/bookseries/00766879/559</t>
  </si>
  <si>
    <t>9780124200371</t>
  </si>
  <si>
    <t>Laboratory Methods in Enzymology: RNA</t>
  </si>
  <si>
    <t>http://www.sciencedirect.com/science/bookseries/00766879/530</t>
  </si>
  <si>
    <t>9780123985484</t>
  </si>
  <si>
    <t>Land Plants - Trees</t>
  </si>
  <si>
    <t>Christophe Plomion, Anne-Françoise Adam-Blondon</t>
  </si>
  <si>
    <t>http://www.sciencedirect.com/science/bookseries/00652296/74</t>
  </si>
  <si>
    <t>9780124160231</t>
  </si>
  <si>
    <t>Lignins</t>
  </si>
  <si>
    <t>Lise Jouanin, Catherine Lapierre</t>
  </si>
  <si>
    <t>http://www.sciencedirect.com/science/bookseries/00652296/61</t>
  </si>
  <si>
    <t>9780124080515</t>
  </si>
  <si>
    <t>Lipid Droplets</t>
  </si>
  <si>
    <t>Hongyuan Yang, Peng Li</t>
  </si>
  <si>
    <t>http://www.sciencedirect.com/science/bookseries/0091679X/116</t>
  </si>
  <si>
    <t>9780123864871</t>
  </si>
  <si>
    <t>Lipids</t>
  </si>
  <si>
    <t>Gilbert Di Paolo, Markus R Wenk</t>
  </si>
  <si>
    <t>http://www.sciencedirect.com/science/bookseries/0091679X/108</t>
  </si>
  <si>
    <t>9780444632739</t>
  </si>
  <si>
    <t>Literature, Neurology, and Neuroscience</t>
  </si>
  <si>
    <t>Anne Stiles, Stanley Finger, François Boller</t>
  </si>
  <si>
    <t>http://www.sciencedirect.com/science/bookseries/00796123/205</t>
  </si>
  <si>
    <t>9780444633644</t>
  </si>
  <si>
    <t>Literature, Neurology, and Neuroscience: Neurological and Psychiatric Disorders</t>
  </si>
  <si>
    <t>Stanley Finger, François Boller, Anne Stiles</t>
  </si>
  <si>
    <t>http://www.sciencedirect.com/science/bookseries/00796123/206</t>
  </si>
  <si>
    <t>9780128000793</t>
  </si>
  <si>
    <t>Lysosomes and Lysosomal Diseases</t>
  </si>
  <si>
    <t>Frances Platt, Nick Platt</t>
  </si>
  <si>
    <t>http://www.sciencedirect.com/science/bookseries/0091679X/126</t>
  </si>
  <si>
    <t>9780123876652</t>
  </si>
  <si>
    <t>Mechanisms of DNA Repair</t>
  </si>
  <si>
    <t>Paul W. Doetsch</t>
  </si>
  <si>
    <t>http://www.sciencedirect.com/science/bookseries/18771173/110</t>
  </si>
  <si>
    <t>9780123946249</t>
  </si>
  <si>
    <t>Mechanotransduction</t>
  </si>
  <si>
    <t>Adam J. Engler, Sanjay Kumar</t>
  </si>
  <si>
    <t>http://www.sciencedirect.com/science/bookseries/18771173/126</t>
  </si>
  <si>
    <t>9780128021835</t>
  </si>
  <si>
    <t>Membrane Proteins—Engineering, Purification and Crystallization</t>
  </si>
  <si>
    <t>http://www.sciencedirect.com/science/bookseries/00766879/557</t>
  </si>
  <si>
    <t>9780128015216</t>
  </si>
  <si>
    <t>Membrane Proteins—Production and Functional Characterization</t>
  </si>
  <si>
    <t>http://www.sciencedirect.com/science/bookseries/00766879/556</t>
  </si>
  <si>
    <t>9780128022931</t>
  </si>
  <si>
    <t>Metabolic Analysis Using Stable Isotopes</t>
  </si>
  <si>
    <t>Christian M. Metallo</t>
  </si>
  <si>
    <t>http://www.sciencedirect.com/science/bookseries/00766879/561</t>
  </si>
  <si>
    <t>9780123979223</t>
  </si>
  <si>
    <t>Metabolomics Coming of Age with its Technological Diversity</t>
  </si>
  <si>
    <t>Dominique Rolin</t>
  </si>
  <si>
    <t>http://www.sciencedirect.com/science/bookseries/00652296/67</t>
  </si>
  <si>
    <t>9780124105027</t>
  </si>
  <si>
    <t>Metal Related Neurodegenerative Disease</t>
  </si>
  <si>
    <t>Kailash P. Bhatia, Susanne A. Schneider</t>
  </si>
  <si>
    <t>http://www.sciencedirect.com/science/bookseries/00747742/110</t>
  </si>
  <si>
    <t>9780124171640</t>
  </si>
  <si>
    <t>Methods for Analysis of Golgi Complex Function</t>
  </si>
  <si>
    <t>Franck Perez, David J. Stephens</t>
  </si>
  <si>
    <t>http://www.sciencedirect.com/science/bookseries/0091679X/118</t>
  </si>
  <si>
    <t>9780128024515</t>
  </si>
  <si>
    <t>Methods in Cilia &amp; Flagella</t>
  </si>
  <si>
    <t>Renata Basto, Wallace F. Marshall</t>
  </si>
  <si>
    <t>http://www.sciencedirect.com/science/bookseries/0091679X/127</t>
  </si>
  <si>
    <t>9780123851123</t>
  </si>
  <si>
    <t>Methods in Methane Metabolism, Part A</t>
  </si>
  <si>
    <t>Amy C. Rosenzweig, Stephen W. Ragsdale</t>
  </si>
  <si>
    <t>http://www.sciencedirect.com/science/bookseries/00766879/494</t>
  </si>
  <si>
    <t>9780123869050</t>
  </si>
  <si>
    <t>Methods in Methane Metabolism, Part B: Methanotrophy</t>
  </si>
  <si>
    <t>http://www.sciencedirect.com/science/bookseries/00766879/495</t>
  </si>
  <si>
    <t>9780123942920</t>
  </si>
  <si>
    <t>Methods in Protein Design</t>
  </si>
  <si>
    <t>Amy E. Keating</t>
  </si>
  <si>
    <t>http://www.sciencedirect.com/science/bookseries/00766879/523</t>
  </si>
  <si>
    <t>9780123851185</t>
  </si>
  <si>
    <t>Methods in Systems Biology</t>
  </si>
  <si>
    <t>Daniel Jameson, Malkhey Verma, Hans V. Westerhoff</t>
  </si>
  <si>
    <t>http://www.sciencedirect.com/science/bookseries/00766879/500</t>
  </si>
  <si>
    <t>9780124116191</t>
  </si>
  <si>
    <t>Methods of Adipose Tissue Biology, Part A</t>
  </si>
  <si>
    <t>Ormond A. Macdougald</t>
  </si>
  <si>
    <t>http://www.sciencedirect.com/science/bookseries/00766879/537</t>
  </si>
  <si>
    <t>9780128002803</t>
  </si>
  <si>
    <t>Methods of Adipose Tissue Biology, Part B</t>
  </si>
  <si>
    <t>Ormond A. MacDougald</t>
  </si>
  <si>
    <t>http://www.sciencedirect.com/science/bookseries/00766879/538</t>
  </si>
  <si>
    <t>9780124076938</t>
  </si>
  <si>
    <t>Microbial Globins - Status and Opportunities</t>
  </si>
  <si>
    <t>http://www.sciencedirect.com/science/bookseries/00652911/63</t>
  </si>
  <si>
    <t>9780124078635</t>
  </si>
  <si>
    <t>Microbial Metagenomics, Metatranscriptomics, and Metaproteomics</t>
  </si>
  <si>
    <t>Edward F. DeLong</t>
  </si>
  <si>
    <t>http://www.sciencedirect.com/science/bookseries/00766879/531</t>
  </si>
  <si>
    <t>9780124170292</t>
  </si>
  <si>
    <t>Microbial Synthetic Biology</t>
  </si>
  <si>
    <t>Colin Harwood, Anil Wipat</t>
  </si>
  <si>
    <t>http://www.sciencedirect.com/science/bookseries/05809517/40</t>
  </si>
  <si>
    <t>9780124167421</t>
  </si>
  <si>
    <t>Micropatterning in Cell Biology Part A</t>
  </si>
  <si>
    <t>Matthieu Piel, Manuel Théry</t>
  </si>
  <si>
    <t>http://www.sciencedirect.com/science/bookseries/0091679X/119</t>
  </si>
  <si>
    <t>9780124171367</t>
  </si>
  <si>
    <t>Micropatterning in Cell Biology Part B</t>
  </si>
  <si>
    <t>http://www.sciencedirect.com/science/bookseries/0091679X/120</t>
  </si>
  <si>
    <t>9780128002810</t>
  </si>
  <si>
    <t>Micropatterning in Cell Biology Part C</t>
  </si>
  <si>
    <t>http://www.sciencedirect.com/science/bookseries/0091679X/121</t>
  </si>
  <si>
    <t>9780124077577</t>
  </si>
  <si>
    <t>Microtubules,</t>
  </si>
  <si>
    <t>John J. Correia, Leslie Wilson</t>
  </si>
  <si>
    <t>http://www.sciencedirect.com/science/bookseries/0091679X/115</t>
  </si>
  <si>
    <t>9780128014158</t>
  </si>
  <si>
    <t>Mitochondrial Function</t>
  </si>
  <si>
    <t>Anne N. Murphy, David C. Chan</t>
  </si>
  <si>
    <t>http://www.sciencedirect.com/science/bookseries/00766879/547</t>
  </si>
  <si>
    <t>9780123942791</t>
  </si>
  <si>
    <t>Mitochondrial Genome Evolution</t>
  </si>
  <si>
    <t>Laurence Maréchal-Drouard</t>
  </si>
  <si>
    <t>http://www.sciencedirect.com/science/bookseries/00652296/63</t>
  </si>
  <si>
    <t>9780124186934</t>
  </si>
  <si>
    <t>Modern Concepts of Focal Epileptic Networks</t>
  </si>
  <si>
    <t>Premysl Jiruska, Marco de Curtis, John G.R. Jefferys</t>
  </si>
  <si>
    <t>http://www.sciencedirect.com/science/bookseries/00747742/114</t>
  </si>
  <si>
    <t>9780123876850</t>
  </si>
  <si>
    <t>Modifications of Nuclear DNA and its Regulatory Proteins</t>
  </si>
  <si>
    <t>Xiaodong Cheng, Robert M. Blumenthal</t>
  </si>
  <si>
    <t>http://www.sciencedirect.com/science/bookseries/18771173/101</t>
  </si>
  <si>
    <t>9780128013892</t>
  </si>
  <si>
    <t>Molecular and Cell Biology of Pain</t>
  </si>
  <si>
    <t>Theodore J. Price, Gregory Dussor</t>
  </si>
  <si>
    <t>http://www.sciencedirect.com/science/bookseries/18771173/131</t>
  </si>
  <si>
    <t>9780128039915</t>
  </si>
  <si>
    <t>Molecular and Cellular Regulation of Adaptation to Exercise</t>
  </si>
  <si>
    <t>Claude Bouchard</t>
  </si>
  <si>
    <t>http://www.sciencedirect.com/science/bookseries/18771173/135</t>
  </si>
  <si>
    <t>9780124159068</t>
  </si>
  <si>
    <t>Molecular Assembly in Natural and Engineered Systems</t>
  </si>
  <si>
    <t>Stefan Howorka</t>
  </si>
  <si>
    <t>http://www.sciencedirect.com/science/bookseries/18771173/103</t>
  </si>
  <si>
    <t>9780124201705</t>
  </si>
  <si>
    <t>Molecular Basis of Memory</t>
  </si>
  <si>
    <t>Zafar U. Khan, E. Chris Muly</t>
  </si>
  <si>
    <t>http://www.sciencedirect.com/science/bookseries/18771173/122</t>
  </si>
  <si>
    <t>9780128029121</t>
  </si>
  <si>
    <t>Molecular Basis of Olfaction</t>
  </si>
  <si>
    <t>Richard Glatz</t>
  </si>
  <si>
    <t>http://www.sciencedirect.com/science/bookseries/18771173/130</t>
  </si>
  <si>
    <t>9780128010594</t>
  </si>
  <si>
    <t>Molecular Biology of Eye Disease</t>
  </si>
  <si>
    <t>J. Fielding Hejtmancik, John M. Nickerson</t>
  </si>
  <si>
    <t>http://www.sciencedirect.com/science/bookseries/18771173/134</t>
  </si>
  <si>
    <t>9780123858832</t>
  </si>
  <si>
    <t>Molecular Biology of Neurodegenerative Diseases</t>
  </si>
  <si>
    <t>David B. Teplow</t>
  </si>
  <si>
    <t>http://www.sciencedirect.com/science/bookseries/18771173/107</t>
  </si>
  <si>
    <t>9780123864673</t>
  </si>
  <si>
    <t>Monoamine Oxidase and their Inhibitors</t>
  </si>
  <si>
    <t>Moussa B.H. Youdim, Peter Douce</t>
  </si>
  <si>
    <t>http://www.sciencedirect.com/science/bookseries/00747742/100</t>
  </si>
  <si>
    <t>9780444635518</t>
  </si>
  <si>
    <t>Music, Neurology, and Neuroscience: Evolution, the Musical Brain, Medical Conditions, and Therapies</t>
  </si>
  <si>
    <t>Eckart Altenmüller, Stanley Finger, François Boller</t>
  </si>
  <si>
    <t>http://www.sciencedirect.com/science/bookseries/00796123/217</t>
  </si>
  <si>
    <t>9780444633996</t>
  </si>
  <si>
    <t>Music, Neurology, and Neuroscience: Historical Connections and Perspectives</t>
  </si>
  <si>
    <t>http://www.sciencedirect.com/science/bookseries/00796123/216</t>
  </si>
  <si>
    <t>9780123943156</t>
  </si>
  <si>
    <t>Mycoviruses</t>
  </si>
  <si>
    <t>Said A. Ghabrial</t>
  </si>
  <si>
    <t>http://www.sciencedirect.com/science/bookseries/00653527/86</t>
  </si>
  <si>
    <t>9780123918604</t>
  </si>
  <si>
    <t>Nejat Düzgüneş</t>
  </si>
  <si>
    <t>http://www.sciencedirect.com/science/bookseries/00766879/508</t>
  </si>
  <si>
    <t>9780123918581</t>
  </si>
  <si>
    <t>http://www.sciencedirect.com/science/bookseries/00766879/509</t>
  </si>
  <si>
    <t>9780124160200</t>
  </si>
  <si>
    <t>Nanoparticles in Translational Science and Medicine</t>
  </si>
  <si>
    <t>Antonio Villaverde</t>
  </si>
  <si>
    <t>http://www.sciencedirect.com/science/bookseries/18771173/104</t>
  </si>
  <si>
    <t>9780128045657</t>
  </si>
  <si>
    <t>Nanotechnology Tools for the Study of RNA</t>
  </si>
  <si>
    <t>Solar Energy Conversion Systems</t>
  </si>
  <si>
    <t>The Changing Landscape of China’s Consumerism</t>
  </si>
  <si>
    <t>Ataxic Disorders</t>
  </si>
  <si>
    <t>Neurological Rehabilitation</t>
  </si>
  <si>
    <t>Peripheral Nerve Disorders</t>
  </si>
  <si>
    <t>Neuroparasitology and Tropical Neurology</t>
  </si>
  <si>
    <t>Autonomic Nervous System</t>
  </si>
  <si>
    <t>Brain Stimulation</t>
  </si>
  <si>
    <t>Ethical and Legal Issues in Neurology</t>
  </si>
  <si>
    <t>Specialty Medicine Supplement 1</t>
  </si>
  <si>
    <t>Subject Collection</t>
  </si>
  <si>
    <t>9781907568107</t>
  </si>
  <si>
    <t>9781907568183</t>
  </si>
  <si>
    <t>9781907568602</t>
  </si>
  <si>
    <t>9781907568985</t>
  </si>
  <si>
    <t>9781416043904</t>
  </si>
  <si>
    <t>9781416051985</t>
  </si>
  <si>
    <t>9781437714548</t>
  </si>
  <si>
    <t>9781437716047</t>
  </si>
  <si>
    <t>9781437722321</t>
  </si>
  <si>
    <t>9781437724110</t>
  </si>
  <si>
    <t>9781437727661</t>
  </si>
  <si>
    <t>9781437729306</t>
  </si>
  <si>
    <t>9781437737967</t>
  </si>
  <si>
    <t>9781455700905</t>
  </si>
  <si>
    <t>9781455701018</t>
  </si>
  <si>
    <t>9781455701049</t>
  </si>
  <si>
    <t>9781455706952</t>
  </si>
  <si>
    <t>9781455707928</t>
  </si>
  <si>
    <t>9781597497336</t>
  </si>
  <si>
    <t>9781597499576</t>
  </si>
  <si>
    <t>9781845695125</t>
  </si>
  <si>
    <t>9781845698010</t>
  </si>
  <si>
    <t>9781907568299</t>
  </si>
  <si>
    <t>9781907568800</t>
  </si>
  <si>
    <t>9781845695774</t>
  </si>
  <si>
    <t>9781845699482</t>
  </si>
  <si>
    <t>9781907568015</t>
  </si>
  <si>
    <t>9781907568053</t>
  </si>
  <si>
    <t>9781907568091</t>
  </si>
  <si>
    <t>9781907568275</t>
  </si>
  <si>
    <t>9781907568343</t>
  </si>
  <si>
    <t>9781907568367</t>
  </si>
  <si>
    <t>9781907568381</t>
  </si>
  <si>
    <t>9781907568404</t>
  </si>
  <si>
    <t>9781907568411</t>
  </si>
  <si>
    <t>9781907568442</t>
  </si>
  <si>
    <t>9781907568626</t>
  </si>
  <si>
    <t>9781907568848</t>
  </si>
  <si>
    <t>9781907568862</t>
  </si>
  <si>
    <t>9781907568886</t>
  </si>
  <si>
    <t>9781907568947</t>
  </si>
  <si>
    <t>9781907568992</t>
  </si>
  <si>
    <t>9781856177764</t>
  </si>
  <si>
    <t>9781437716795</t>
  </si>
  <si>
    <t>9781455707614</t>
  </si>
  <si>
    <t>9781455709991</t>
  </si>
  <si>
    <t>9781455712670</t>
  </si>
  <si>
    <t>9781455722969</t>
  </si>
  <si>
    <t>9781455723768</t>
  </si>
  <si>
    <t>9781455725328</t>
  </si>
  <si>
    <t>9781455727582</t>
  </si>
  <si>
    <t>9781455728565</t>
  </si>
  <si>
    <t>9781455728763</t>
  </si>
  <si>
    <t>9781455746170</t>
  </si>
  <si>
    <t>9781455748150</t>
  </si>
  <si>
    <t>9781455749751</t>
  </si>
  <si>
    <t>9781597494700</t>
  </si>
  <si>
    <t>9781597497428</t>
  </si>
  <si>
    <t>9781597499583</t>
  </si>
  <si>
    <t>9781597499804</t>
  </si>
  <si>
    <t>9781597499866</t>
  </si>
  <si>
    <t>9781597499934</t>
  </si>
  <si>
    <t>9781597499958</t>
  </si>
  <si>
    <t>9781597499965</t>
  </si>
  <si>
    <t>9781597499989</t>
  </si>
  <si>
    <t>9781843346968</t>
  </si>
  <si>
    <t>9781843347149</t>
  </si>
  <si>
    <t>9781843347262</t>
  </si>
  <si>
    <t>9781843347293</t>
  </si>
  <si>
    <t>9789073834408</t>
  </si>
  <si>
    <t>9789073834415</t>
  </si>
  <si>
    <t>9781782421160</t>
  </si>
  <si>
    <t>9781845697839</t>
  </si>
  <si>
    <t>9781845697846</t>
  </si>
  <si>
    <t>9781856178532</t>
  </si>
  <si>
    <t>9781933762401</t>
  </si>
  <si>
    <t>9781437734737</t>
  </si>
  <si>
    <t>9781437734812</t>
  </si>
  <si>
    <t>9781437778793</t>
  </si>
  <si>
    <t>9781455728510</t>
  </si>
  <si>
    <t>9781455728527</t>
  </si>
  <si>
    <t>9781455731077</t>
  </si>
  <si>
    <t>9781455731244</t>
  </si>
  <si>
    <t>9781455731459</t>
  </si>
  <si>
    <t>9781455731497</t>
  </si>
  <si>
    <t>9781455731596</t>
  </si>
  <si>
    <t>9781455731725</t>
  </si>
  <si>
    <t>9781455731893</t>
  </si>
  <si>
    <t>9781455732012</t>
  </si>
  <si>
    <t>9781455774425</t>
  </si>
  <si>
    <t>9781455776313</t>
  </si>
  <si>
    <t>9781455778638</t>
  </si>
  <si>
    <t>9781455778850</t>
  </si>
  <si>
    <t>9781782421672</t>
  </si>
  <si>
    <t>9781782421696</t>
  </si>
  <si>
    <t>9781845696276</t>
  </si>
  <si>
    <t>9781845696351</t>
  </si>
  <si>
    <t>9781845697112</t>
  </si>
  <si>
    <t>9781845697280</t>
  </si>
  <si>
    <t>9781845699871</t>
  </si>
  <si>
    <t>9781856175012</t>
  </si>
  <si>
    <t>9781856176330</t>
  </si>
  <si>
    <t>9781856176347</t>
  </si>
  <si>
    <t>9781856176354</t>
  </si>
  <si>
    <t>9781895198478</t>
  </si>
  <si>
    <t>9781895198485</t>
  </si>
  <si>
    <t>9781895198492</t>
  </si>
  <si>
    <t>9781895198508</t>
  </si>
  <si>
    <t>9781895198515</t>
  </si>
  <si>
    <t>9781895198584</t>
  </si>
  <si>
    <t>9781895198614</t>
  </si>
  <si>
    <t>9781895198621</t>
  </si>
  <si>
    <t>9781895198638</t>
  </si>
  <si>
    <t>9781895198676</t>
  </si>
  <si>
    <t>9781907568787</t>
  </si>
  <si>
    <t>9781455731749</t>
  </si>
  <si>
    <t>9781597499859</t>
  </si>
  <si>
    <t>9781597499927</t>
  </si>
  <si>
    <t>9781455726981</t>
  </si>
  <si>
    <t>9781455728961</t>
  </si>
  <si>
    <t>9781455744763</t>
  </si>
  <si>
    <t>9781455731312</t>
  </si>
  <si>
    <t>9781782421283</t>
  </si>
  <si>
    <t>9781782421542</t>
  </si>
  <si>
    <t>9781782421559</t>
  </si>
  <si>
    <t>9781845694395</t>
  </si>
  <si>
    <t>9781845698102</t>
  </si>
  <si>
    <t>9781843346180</t>
  </si>
  <si>
    <t>9781843346203</t>
  </si>
  <si>
    <t>9781843346555</t>
  </si>
  <si>
    <t>9781843346593</t>
  </si>
  <si>
    <t>9781843346654</t>
  </si>
  <si>
    <t>9781843346661</t>
  </si>
  <si>
    <t>9781843346760</t>
  </si>
  <si>
    <t>9781843346852</t>
  </si>
  <si>
    <t>9781843346906</t>
  </si>
  <si>
    <t>9781843346913</t>
  </si>
  <si>
    <t>9781843346944</t>
  </si>
  <si>
    <t>9781843346975</t>
  </si>
  <si>
    <t>9781843346999</t>
  </si>
  <si>
    <t>9781843347019</t>
  </si>
  <si>
    <t>9781843347026</t>
  </si>
  <si>
    <t>9781843347057</t>
  </si>
  <si>
    <t>9781843347071</t>
  </si>
  <si>
    <t>9781843347088</t>
  </si>
  <si>
    <t>9781843347156</t>
  </si>
  <si>
    <t>9781843347170</t>
  </si>
  <si>
    <t>9781843347194</t>
  </si>
  <si>
    <t>9781843347200</t>
  </si>
  <si>
    <t>9781843347224</t>
  </si>
  <si>
    <t>9781843347231</t>
  </si>
  <si>
    <t>9781843347248</t>
  </si>
  <si>
    <t>http://www.sciencedirect.com/science/bookseries/00652296/75</t>
  </si>
  <si>
    <t>9780124171619</t>
  </si>
  <si>
    <t>Plant Nematode Interactions</t>
  </si>
  <si>
    <t>Carolina Escobar, Carmen Fenoll</t>
  </si>
  <si>
    <t>http://www.sciencedirect.com/science/bookseries/00652296/73</t>
  </si>
  <si>
    <t>9780123876928</t>
  </si>
  <si>
    <t>Plant Responses to Drought and Salinity Stress</t>
  </si>
  <si>
    <t>Ismail Turkan</t>
  </si>
  <si>
    <t>http://www.sciencedirect.com/science/bookseries/00652296/57</t>
  </si>
  <si>
    <t>9780444537027</t>
  </si>
  <si>
    <t>Progress in Brain Research</t>
  </si>
  <si>
    <t>Gerard A. Kerkhof, Hans P.A. van Dongen</t>
  </si>
  <si>
    <t>http://www.sciencedirect.com/science/bookseries/00796123/185</t>
  </si>
  <si>
    <t>9780123855046</t>
  </si>
  <si>
    <t>Proteases in Health and Disease</t>
  </si>
  <si>
    <t>Enrico Di Cera</t>
  </si>
  <si>
    <t>http://www.sciencedirect.com/science/bookseries/18771173/99</t>
  </si>
  <si>
    <t>9780124160392</t>
  </si>
  <si>
    <t>Protein Engineering for Therapeutics, Part A</t>
  </si>
  <si>
    <t>K. Dane Wittrup, Gregory L. Verdine</t>
  </si>
  <si>
    <t>http://www.sciencedirect.com/science/bookseries/00766879/502</t>
  </si>
  <si>
    <t>9780123969620</t>
  </si>
  <si>
    <t>Protein Engineering for Therapeutics, Part B</t>
  </si>
  <si>
    <t>http://www.sciencedirect.com/science/bookseries/00766879/503</t>
  </si>
  <si>
    <t>9780123979186</t>
  </si>
  <si>
    <t>Protein Kinase Inhibitors in Research and Medicine</t>
  </si>
  <si>
    <t>Kevan M. Shokat</t>
  </si>
  <si>
    <t>http://www.sciencedirect.com/science/bookseries/00766879/548</t>
  </si>
  <si>
    <t>9780123964564</t>
  </si>
  <si>
    <t>Protein Phosphorylation in Health and Disease</t>
  </si>
  <si>
    <t>Shirish Shenolikar</t>
  </si>
  <si>
    <t>http://www.sciencedirect.com/science/bookseries/18771173/106</t>
  </si>
  <si>
    <t>9780124201385</t>
  </si>
  <si>
    <t>Quantitative Imaging in Cell Biology</t>
  </si>
  <si>
    <t>Jennifer C. Waters, Torsten Wittman</t>
  </si>
  <si>
    <t>http://www.sciencedirect.com/science/bookseries/0091679X/123</t>
  </si>
  <si>
    <t>9780123749123</t>
  </si>
  <si>
    <t>Recent Advances in Cytometry, Part A</t>
  </si>
  <si>
    <t>Zbigniew Darzynkiewicz, Elena Holden, Alberto Orfao, William Telford, Donald Wlodkowic</t>
  </si>
  <si>
    <t>http://www.sciencedirect.com/science/bookseries/0091679X/102</t>
  </si>
  <si>
    <t>9780123854933</t>
  </si>
  <si>
    <t>Recent Advances in Cytometry, Part B</t>
  </si>
  <si>
    <t>http://www.sciencedirect.com/science/bookseries/0091679X/103</t>
  </si>
  <si>
    <t>9780128032985</t>
  </si>
  <si>
    <t>Recent Advances in Microbial Oxygen-Binding Proteins</t>
  </si>
  <si>
    <t>http://www.sciencedirect.com/science/bookseries/00652911/67</t>
  </si>
  <si>
    <t>9780123983978</t>
  </si>
  <si>
    <t>Recent Advances in Nutrigenetics and Nutrigenomics</t>
  </si>
  <si>
    <t>C. Bouchard, J.M. Ordovas</t>
  </si>
  <si>
    <t>http://www.sciencedirect.com/science/bookseries/18771173/108</t>
  </si>
  <si>
    <t>9780444537508</t>
  </si>
  <si>
    <t>Recent Advances in Parkinson’S Disease</t>
  </si>
  <si>
    <t>Anders Björklund, M. Angela Cenci</t>
  </si>
  <si>
    <t>http://www.sciencedirect.com/science/bookseries/00796123/184</t>
  </si>
  <si>
    <t>9780444536143</t>
  </si>
  <si>
    <t>Recent Advances in Parkinson’s Disease: Basic Research</t>
  </si>
  <si>
    <t>http://www.sciencedirect.com/science/bookseries/00796123/183</t>
  </si>
  <si>
    <t>9780123870032</t>
  </si>
  <si>
    <t>Recent advances in the use of Drosophila in neurobiology and neurodegeneration</t>
  </si>
  <si>
    <t>Nigel Atkinson</t>
  </si>
  <si>
    <t>http://www.sciencedirect.com/science/bookseries/00747742/99</t>
  </si>
  <si>
    <t>9780123945914</t>
  </si>
  <si>
    <t>Recent Trends in Medicinal Plants Research</t>
  </si>
  <si>
    <t>Lie-Fen Shyur, Allan S.Y. Lau</t>
  </si>
  <si>
    <t>http://www.sciencedirect.com/science/bookseries/00652296/62</t>
  </si>
  <si>
    <t>9780124081437</t>
  </si>
  <si>
    <t>Receptor-Receptor Interactions</t>
  </si>
  <si>
    <t>http://www.sciencedirect.com/science/bookseries/0091679X/117</t>
  </si>
  <si>
    <t>9780123979247</t>
  </si>
  <si>
    <t>Reconstituting the Cytoskeleton</t>
  </si>
  <si>
    <t>Ronald D. Vale</t>
  </si>
  <si>
    <t>http://www.sciencedirect.com/science/bookseries/00766879/540</t>
  </si>
  <si>
    <t>9780124201170</t>
  </si>
  <si>
    <t>Redox and Cancer Part A</t>
  </si>
  <si>
    <t>Danyelle M. Townsend, Kenneth D. Tew</t>
  </si>
  <si>
    <t>http://www.sciencedirect.com/science/bookseries/0065230X/122</t>
  </si>
  <si>
    <t>9780124171589</t>
  </si>
  <si>
    <t>Regulated Cell Death Part A: Apoptotic Mechanisms</t>
  </si>
  <si>
    <t>Avi Ashkenazi, Junying Yuan, James A. Wells</t>
  </si>
  <si>
    <t>http://www.sciencedirect.com/science/bookseries/00766879/544</t>
  </si>
  <si>
    <t>9780128014301</t>
  </si>
  <si>
    <t>Regulated Cell Death Part B</t>
  </si>
  <si>
    <t>Avi Ashkenazi, James A. Wells, Junying Yuan</t>
  </si>
  <si>
    <t>http://www.sciencedirect.com/science/bookseries/00766879/545</t>
  </si>
  <si>
    <t>9780128034156</t>
  </si>
  <si>
    <t>Regulatory T Cells in Health and Disease</t>
  </si>
  <si>
    <t>Adrian Liston</t>
  </si>
  <si>
    <t>http://www.sciencedirect.com/science/bookseries/18771173/136</t>
  </si>
  <si>
    <t>9780123870407</t>
  </si>
  <si>
    <t>Research Advances in Rabies</t>
  </si>
  <si>
    <t>Alan C. Jackson</t>
  </si>
  <si>
    <t>http://www.sciencedirect.com/science/bookseries/00653527/79</t>
  </si>
  <si>
    <t>9780124166172</t>
  </si>
  <si>
    <t>Research Methods in Biomineralization Science</t>
  </si>
  <si>
    <t>James J. De Yoreo</t>
  </si>
  <si>
    <t>http://www.sciencedirect.com/science/bookseries/00766879/532</t>
  </si>
  <si>
    <t>9780123812940</t>
  </si>
  <si>
    <t>Research on Nitrification and Related Processes, Part A</t>
  </si>
  <si>
    <t>Martin G. Klotz</t>
  </si>
  <si>
    <t>http://www.sciencedirect.com/science/bookseries/00766879/486</t>
  </si>
  <si>
    <t>9780123864895</t>
  </si>
  <si>
    <t>Research on Nitrification and Related Processes, Part B</t>
  </si>
  <si>
    <t>Martin G. Klotz, Lisa Y. Stein</t>
  </si>
  <si>
    <t>http://www.sciencedirect.com/science/bookseries/00766879/496</t>
  </si>
  <si>
    <t>9780128029381</t>
  </si>
  <si>
    <t>RGS Protein Physiology and Pathophysiology</t>
  </si>
  <si>
    <t>Rory A. Fisher</t>
  </si>
  <si>
    <t>http://www.sciencedirect.com/science/bookseries/18771173/133</t>
  </si>
  <si>
    <t>9780128011225</t>
  </si>
  <si>
    <t>Riboswitch Discovery, Structure and Function</t>
  </si>
  <si>
    <t>Donald H. Burke-Aguero</t>
  </si>
  <si>
    <t>http://www.sciencedirect.com/science/bookseries/00766879/549</t>
  </si>
  <si>
    <t>9780128011232</t>
  </si>
  <si>
    <t>Riboswitches as Targets and Tools</t>
  </si>
  <si>
    <t>http://www.sciencedirect.com/science/bookseries/00766879/550</t>
  </si>
  <si>
    <t>9780123965462</t>
  </si>
  <si>
    <t>RNA helicases</t>
  </si>
  <si>
    <t>Eckhard Jankowsky</t>
  </si>
  <si>
    <t>http://www.sciencedirect.com/science/bookseries/00766879/511</t>
  </si>
  <si>
    <t>9780128021927</t>
  </si>
  <si>
    <t>RNA Modification</t>
  </si>
  <si>
    <t>Chuan He</t>
  </si>
  <si>
    <t>http://www.sciencedirect.com/science/bookseries/00766879/560</t>
  </si>
  <si>
    <t>9780124080621</t>
  </si>
  <si>
    <t>Sea Plants</t>
  </si>
  <si>
    <t>Nathalie Bourgougnon</t>
  </si>
  <si>
    <t>http://www.sciencedirect.com/science/bookseries/00652296/71</t>
  </si>
  <si>
    <t>9780444635655</t>
  </si>
  <si>
    <t>Sensorimotor Rehabilitation</t>
  </si>
  <si>
    <t>Numa Dancause, Sylvie Nadeau, Serge Rossignol</t>
  </si>
  <si>
    <t>http://www.sciencedirect.com/science/bookseries/00796123/218</t>
  </si>
  <si>
    <t>9780123859501</t>
  </si>
  <si>
    <t>Serpin Structure and Evolution</t>
  </si>
  <si>
    <t>http://www.sciencedirect.com/science/bookseries/00766879/501</t>
  </si>
  <si>
    <t>9780444536303</t>
  </si>
  <si>
    <t>Sex Differences in the Human Brain, their Underpinnings and Implications</t>
  </si>
  <si>
    <t>Ivanka Savic</t>
  </si>
  <si>
    <t>http://www.sciencedirect.com/science/bookseries/00796123/186</t>
  </si>
  <si>
    <t>9780444514288</t>
  </si>
  <si>
    <t>Shane G. Henderson, Barry L. Nelson</t>
  </si>
  <si>
    <t>http://www.sciencedirect.com/science/handbooks/09270507/13</t>
  </si>
  <si>
    <t>9780444538390</t>
  </si>
  <si>
    <t>Slow Brain Oscillations of Sleep, Resting State and Vigilance</t>
  </si>
  <si>
    <t>Eus J.W. Van Someren, Ysbrand D. Van Der Werf, Pieter R. Roelfsema, Huibert D. Mansvelder, Fernando H. Lopes Da Silva</t>
  </si>
  <si>
    <t>http://www.sciencedirect.com/science/bookseries/00796123/193</t>
  </si>
  <si>
    <t>9780128028292</t>
  </si>
  <si>
    <t>Sorting and Recycling Endosomes</t>
  </si>
  <si>
    <t>Wei Guo</t>
  </si>
  <si>
    <t>http://www.sciencedirect.com/science/bookseries/0091679X/130</t>
  </si>
  <si>
    <t>9780444508546</t>
  </si>
  <si>
    <t>Stochastic Programming</t>
  </si>
  <si>
    <t>A. Ruszczynski, and A. Shapiro</t>
  </si>
  <si>
    <t>http://www.sciencedirect.com/science/handbooks/09270507/10</t>
  </si>
  <si>
    <t>9780128024584</t>
  </si>
  <si>
    <t>Structure to Function of G Protein-Gated Inwardly Rectifying (GIRK) Channels</t>
  </si>
  <si>
    <t>Paul A. Slesinger, Kevin Wickman</t>
  </si>
  <si>
    <t>http://www.sciencedirect.com/science/bookseries/00747742/123</t>
  </si>
  <si>
    <t>9780128019344</t>
  </si>
  <si>
    <t>Structures of Large RNA Molecules and Their Complexes</t>
  </si>
  <si>
    <t>Sarah A. Woodson, Frédéric H.T. Allain</t>
  </si>
  <si>
    <t>http://www.sciencedirect.com/science/bookseries/00766879/558</t>
  </si>
  <si>
    <t>9780444513281</t>
  </si>
  <si>
    <t>Supply Chain Management: Design, Coordination and Operation</t>
  </si>
  <si>
    <t>S.C. Graves, and A.G. de Kok</t>
  </si>
  <si>
    <t>http://www.sciencedirect.com/science/handbooks/09270507/11</t>
  </si>
  <si>
    <t>9780123850751</t>
  </si>
  <si>
    <t>Synthetic Biology, Part A</t>
  </si>
  <si>
    <t>Chris Voigt</t>
  </si>
  <si>
    <t>http://www.sciencedirect.com/science/bookseries/00766879/497</t>
  </si>
  <si>
    <t>9780123851208</t>
  </si>
  <si>
    <t>Synthetic Biology, Part B</t>
  </si>
  <si>
    <t>Christopher Voigt</t>
  </si>
  <si>
    <t>http://www.sciencedirect.com/science/bookseries/00766879/498</t>
  </si>
  <si>
    <t>9780080993874</t>
  </si>
  <si>
    <t>Systems Biology of Bacteria</t>
  </si>
  <si>
    <t>http://www.sciencedirect.com/science/bookseries/05809517/39</t>
  </si>
  <si>
    <t>9780123877307</t>
  </si>
  <si>
    <t>Taxonomy of Prokaryotes</t>
  </si>
  <si>
    <t>Fred Rainey, Aharon Oren</t>
  </si>
  <si>
    <t>http://www.sciencedirect.com/science/bookseries/05809517/38</t>
  </si>
  <si>
    <t>9780123978981</t>
  </si>
  <si>
    <t>Telomeres in Health and Disease</t>
  </si>
  <si>
    <t>Rodrigo T. Calado</t>
  </si>
  <si>
    <t>http://www.sciencedirect.com/science/bookseries/18771173/125</t>
  </si>
  <si>
    <t>9780123859679</t>
  </si>
  <si>
    <t>Tetrahymena Thermophila</t>
  </si>
  <si>
    <t>Kathleen Collins</t>
  </si>
  <si>
    <t>http://www.sciencedirect.com/science/bookseries/0091679X/109</t>
  </si>
  <si>
    <t>9780123855060</t>
  </si>
  <si>
    <t>The Brain as a Drug Target</t>
  </si>
  <si>
    <t>Shafiqur Rahman</t>
  </si>
  <si>
    <t>http://www.sciencedirect.com/science/bookseries/18771173/98</t>
  </si>
  <si>
    <t>9780444632746</t>
  </si>
  <si>
    <t>The Central Nervous System Control of Respiration</t>
  </si>
  <si>
    <t>http://www.sciencedirect.com/science/bookseries/00796123/209</t>
  </si>
  <si>
    <t>9780444635495</t>
  </si>
  <si>
    <t>The Connected Hippocampus</t>
  </si>
  <si>
    <t>Shane O'Mara, Marian Tsanov</t>
  </si>
  <si>
    <t>http://www.sciencedirect.com/science/bookseries/00796123/219</t>
  </si>
  <si>
    <t>9780444627308</t>
  </si>
  <si>
    <t>The Fine Arts, Neurology, and Neuroscience</t>
  </si>
  <si>
    <t>Stanley Finger, Dahlia W. Zaidel, François Boller, Julien Bogousslavsky</t>
  </si>
  <si>
    <t>http://www.sciencedirect.com/science/bookseries/00796123/203</t>
  </si>
  <si>
    <t>9780444632876</t>
  </si>
  <si>
    <t>http://www.sciencedirect.com/science/bookseries/00796123/204</t>
  </si>
  <si>
    <t>9780444635204</t>
  </si>
  <si>
    <t>The History of the Gamma Knife</t>
  </si>
  <si>
    <t>Jeremy C. Ganz</t>
  </si>
  <si>
    <t>http://www.sciencedirect.com/science/bookseries/00796123/215</t>
  </si>
  <si>
    <t>9780123946256</t>
  </si>
  <si>
    <t>The Mitochondrion in Aging and Disease</t>
  </si>
  <si>
    <t>Heinz D. Osiewacz</t>
  </si>
  <si>
    <t>http://www.sciencedirect.com/science/bookseries/18771173/127</t>
  </si>
  <si>
    <t>9780128037867</t>
  </si>
  <si>
    <t>The Molecular Basis of Drug Addiction</t>
  </si>
  <si>
    <t>http://www.sciencedirect.com/science/bookseries/18771173/137</t>
  </si>
  <si>
    <t>9780128024614</t>
  </si>
  <si>
    <t>The Molecular Basis of Viral Infection</t>
  </si>
  <si>
    <t>P.J. Klasse</t>
  </si>
  <si>
    <t>http://www.sciencedirect.com/science/bookseries/18771173/129</t>
  </si>
  <si>
    <t>9780123944405</t>
  </si>
  <si>
    <t>The Molecular Biology of Arrestins</t>
  </si>
  <si>
    <t>Louis M. Luttrell</t>
  </si>
  <si>
    <t>http://www.sciencedirect.com/science/bookseries/18771173/118</t>
  </si>
  <si>
    <t>9780123943118</t>
  </si>
  <si>
    <t>The Molecular Biology of Cadherins</t>
  </si>
  <si>
    <t>Frans van Roy</t>
  </si>
  <si>
    <t>http://www.sciencedirect.com/science/bookseries/18771173/116</t>
  </si>
  <si>
    <t>9780124171626</t>
  </si>
  <si>
    <t>The Molecular Genetics of Floral Transition and Flower Development</t>
  </si>
  <si>
    <t>Fabio Fornara</t>
  </si>
  <si>
    <t>http://www.sciencedirect.com/science/bookseries/00652296/72</t>
  </si>
  <si>
    <t>9780444594273</t>
  </si>
  <si>
    <t>The Neurobiology of Circadian Timing</t>
  </si>
  <si>
    <t>Andries Kalsbeek, Martha Merrow, Till Roenneberg, Russell G. Foster</t>
  </si>
  <si>
    <t>http://www.sciencedirect.com/science/bookseries/00796123/199</t>
  </si>
  <si>
    <t>9780128033449</t>
  </si>
  <si>
    <t>The Neuronal Cytoskeleton, Motor Proteins, and Organelle Trafficking in the Axon</t>
  </si>
  <si>
    <t>K. Kevin Pfister</t>
  </si>
  <si>
    <t>http://www.sciencedirect.com/science/bookseries/0091679X/131</t>
  </si>
  <si>
    <t>9780128029787</t>
  </si>
  <si>
    <t>The Neuropsychiatric Complications of Stimulant Abuse</t>
  </si>
  <si>
    <t>Pille Taba, Andrew Lees, Katrin Sikk</t>
  </si>
  <si>
    <t>Functional Atlas of the Human Fascial System</t>
  </si>
  <si>
    <t>Genomic and Personalized Medicine (Second Edition)</t>
  </si>
  <si>
    <t>Global Sustainable Communities Handbook</t>
  </si>
  <si>
    <t>Google Earth Forensics</t>
  </si>
  <si>
    <t>Hacking and Penetration Testing with Low Power Devices</t>
  </si>
  <si>
    <t>Hacking with Kali</t>
  </si>
  <si>
    <t>Handbook of Child and Adolescent Sexuality</t>
  </si>
  <si>
    <t>Handbook of Pharmacogenomics and Stratified Medicine</t>
  </si>
  <si>
    <t>Handbook of Polymers</t>
  </si>
  <si>
    <t>Hedge Fund Governance</t>
  </si>
  <si>
    <t>High Performance Deformable Image Registration Algorithms for Manycore Processors</t>
  </si>
  <si>
    <t>History of Toxicology and Environmental Health</t>
  </si>
  <si>
    <t>How Libraries Make Tough Choices in Difficult Times</t>
  </si>
  <si>
    <t>Improving Student Information Search</t>
  </si>
  <si>
    <t>Inflammation, Advancing Age and Nutrition</t>
  </si>
  <si>
    <t>Intelligence and Human Progress</t>
  </si>
  <si>
    <t>Introductory Immunology</t>
  </si>
  <si>
    <t>Kaufman's Clinical Neurology for Psychiatrists (Seventh Edition)</t>
  </si>
  <si>
    <t>Laboratory Animals</t>
  </si>
  <si>
    <t>Lasers for Medical Applications</t>
  </si>
  <si>
    <t>Magnetic Resonance Spectroscopy</t>
  </si>
  <si>
    <t>Malware Forensics Field Guide for Linux Systems</t>
  </si>
  <si>
    <t>Managing Burnout in the Workplace</t>
  </si>
  <si>
    <t>Managing Online Risk</t>
  </si>
  <si>
    <t>Mathematical Analysis Fundamentals</t>
  </si>
  <si>
    <t>Mathematical Concepts and Methods in Modern Biology</t>
  </si>
  <si>
    <t>Mathematics for Physical Science and Engineering</t>
  </si>
  <si>
    <t>Medical Imaging Technology</t>
  </si>
  <si>
    <t>Memory Reconsolidation</t>
  </si>
  <si>
    <t>Mesenchymal Stem Cells and Skeletal Regeneration</t>
  </si>
  <si>
    <t>Metabolomics in Food and Nutrition</t>
  </si>
  <si>
    <t>Microencapsulation in the Food Industry</t>
  </si>
  <si>
    <t>Microfluidic Devices for Biomedical Applications</t>
  </si>
  <si>
    <t>Muscle</t>
  </si>
  <si>
    <t>Myofascial Trigger Points</t>
  </si>
  <si>
    <t>Nanolithography</t>
  </si>
  <si>
    <t>Nanomaterials in Tissue Engineering</t>
  </si>
  <si>
    <t>Navigating the Business Loan</t>
  </si>
  <si>
    <t>Neuroanatomy of Language Regions of the Human Brain</t>
  </si>
  <si>
    <t>Neurobiology of Brain Disorders</t>
  </si>
  <si>
    <t>New Content in Digital Repositories</t>
  </si>
  <si>
    <t>Next Generation Knowledge Machines</t>
  </si>
  <si>
    <t>Noise and the Brain</t>
  </si>
  <si>
    <t>Numerical Linear Algebra with Applications</t>
  </si>
  <si>
    <t>Nutrition and Enhanced Sports Performance</t>
  </si>
  <si>
    <t>Nutrition in the Prevention and Treatment of Abdominal Obesity</t>
  </si>
  <si>
    <t>Object-Oriented Analysis and Design for Information Systems</t>
  </si>
  <si>
    <t>Oncologic Imaging: A Multidisciplinary Approach</t>
  </si>
  <si>
    <t>Open-Source Lab</t>
  </si>
  <si>
    <t>Organic Chemistry</t>
  </si>
  <si>
    <t>Osteogenesis Imperfecta</t>
  </si>
  <si>
    <t>Pharmacology and Physiology for Anesthesia</t>
  </si>
  <si>
    <t>Plasma Engineering</t>
  </si>
  <si>
    <t>Polyphenols in Human Health and Disease</t>
  </si>
  <si>
    <t>Polyphenols in Plants</t>
  </si>
  <si>
    <t>Practical Anonymity</t>
  </si>
  <si>
    <t>Practical Management of Pain (Fifth Edition)</t>
  </si>
  <si>
    <t>Predictive Analytics and Data Mining</t>
  </si>
  <si>
    <t>Principles and Practice of Esthetic Dentistry</t>
  </si>
  <si>
    <t>Principles of Big Data</t>
  </si>
  <si>
    <t>Principles of Biomedical Informatics (Second Edition)</t>
  </si>
  <si>
    <t>Principles of Colour and Appearance Measurement</t>
  </si>
  <si>
    <t>Processing and Impact on Active Components in Food</t>
  </si>
  <si>
    <t>Proteomic and Metabolomic Approaches to Biomarker Discovery</t>
  </si>
  <si>
    <t>Proteomic Profiling and Analytical Chemistry</t>
  </si>
  <si>
    <t>Radical Information Literacy</t>
  </si>
  <si>
    <t>Rare Diseases and Orphan Drugs</t>
  </si>
  <si>
    <t>RDF Database Systems</t>
  </si>
  <si>
    <t>Regenerative Medicine Applications in Organ Transplantation</t>
  </si>
  <si>
    <t>Risk Management for Food Allergy</t>
  </si>
  <si>
    <t>Social Media Security</t>
  </si>
  <si>
    <t>Spinal Control</t>
  </si>
  <si>
    <t>Stem Cell Bioprocessing</t>
  </si>
  <si>
    <t>Strategies of Banks and Other Financial Institutions</t>
  </si>
  <si>
    <t>Swarm Intelligence and Bio-Inspired Computation</t>
  </si>
  <si>
    <t>The Agronomy and Economy of Turmeric and Ginger</t>
  </si>
  <si>
    <t>The Basics of Web Hacking</t>
  </si>
  <si>
    <t>The Biogas Handbook</t>
  </si>
  <si>
    <t>The Biology of Thought</t>
  </si>
  <si>
    <t>The CRAF-E4 Family Engagement Model</t>
  </si>
  <si>
    <t>The Effects of Drug Abuse on the Human Nervous System</t>
  </si>
  <si>
    <t>The Future of Energy</t>
  </si>
  <si>
    <t>The Hip Resurfacing Handbook</t>
  </si>
  <si>
    <t>The Machiavellian Librarian</t>
  </si>
  <si>
    <t>The Mediterranean Diet</t>
  </si>
  <si>
    <t>The Muscle Test Handbook</t>
  </si>
  <si>
    <t>The Role of 5-HT Systems on Memory and Dysfunctional Memory</t>
  </si>
  <si>
    <t>The Science of Algorithmic Trading and Portfolio Management</t>
  </si>
  <si>
    <t>The Science of Fitness</t>
  </si>
  <si>
    <t>The Synapse</t>
  </si>
  <si>
    <t>The Wireshark Field Guide</t>
  </si>
  <si>
    <t>Therapeutic Drug Monitoring</t>
  </si>
  <si>
    <t>Therapeutic Strategies in Cancer Biology and Pathology</t>
  </si>
  <si>
    <t>Translational Regenerative Medicine</t>
  </si>
  <si>
    <t>Translational Systems Biology</t>
  </si>
  <si>
    <t>Transparency for Sustainability in the Food Chain</t>
  </si>
  <si>
    <t>Trigger Point Dry Needling</t>
  </si>
  <si>
    <t>Violent Python</t>
  </si>
  <si>
    <t>Waste to Energy Conversion Technology</t>
  </si>
  <si>
    <t>Wheat and Rice in Disease Prevention and Health</t>
  </si>
  <si>
    <t>Z Score Neurofeedback</t>
  </si>
  <si>
    <t>Advanced Theory of Constraint and Motion Analysis for Robot Mechanisms</t>
  </si>
  <si>
    <t>Alan Turing: His Work and Impact</t>
  </si>
  <si>
    <t>Applications of Random Process Excursion Analysis</t>
  </si>
  <si>
    <t>Benign &amp; Pathological Chromosomal Imbalances</t>
  </si>
  <si>
    <t>Biofuels from Algae</t>
  </si>
  <si>
    <t>Biotechnology and Plant Breeding</t>
  </si>
  <si>
    <t>Cleaning with Solvents: Methods and Machinery</t>
  </si>
  <si>
    <t>Clinical Engineering</t>
  </si>
  <si>
    <t>Coffee in Health and Disease Prevention</t>
  </si>
  <si>
    <t>Collaboration with Cloud Computing</t>
  </si>
  <si>
    <t>Conceptual Breakthroughs in Evolutionary Genetics</t>
  </si>
  <si>
    <t>Drug Stability for Pharmaceutical Scientists</t>
  </si>
  <si>
    <t>Effective Dynamics of Stochastic Partial Differential Equations</t>
  </si>
  <si>
    <t>Evolution</t>
  </si>
  <si>
    <t>Evolution by Tumor Neofunctionalization</t>
  </si>
  <si>
    <t>Evolution of Global Electricity Markets</t>
  </si>
  <si>
    <t>Explorations in Topology</t>
  </si>
  <si>
    <t>Extended Finite Element Method</t>
  </si>
  <si>
    <t>Flow Networks</t>
  </si>
  <si>
    <t>Fossil Fungi</t>
  </si>
  <si>
    <t>Genetic and Genomic Resources of Grain Legume Improvement</t>
  </si>
  <si>
    <t>Genetically Modified Food Sources</t>
  </si>
  <si>
    <t>Handbook of Polymer Applications in Medicine and Medical Devices</t>
  </si>
  <si>
    <t>Human Genes and Genomes</t>
  </si>
  <si>
    <t>Human Motion Simulation</t>
  </si>
  <si>
    <t>Hybrid Ship Hulls</t>
  </si>
  <si>
    <t>Introduction to Mineralogy and Petrology</t>
  </si>
  <si>
    <t>Mathematical Formulas for Industrial and Mechanical Engineering</t>
  </si>
  <si>
    <t>Metagenomics for Microbiology</t>
  </si>
  <si>
    <t>Molecular Diagnostics and Treatment of Pancreatic Cancer</t>
  </si>
  <si>
    <t>Molecular Sensors and Nanodevices</t>
  </si>
  <si>
    <t>Natural and Synthetic Biomedical Polymers</t>
  </si>
  <si>
    <t>Nutrigenetics</t>
  </si>
  <si>
    <t>Pattern Formations and Oscillatory Phenomena</t>
  </si>
  <si>
    <t>Public Health Mini-Guides: Obesity</t>
  </si>
  <si>
    <t>Python Forensics</t>
  </si>
  <si>
    <t>Robotics and Automation in the Food Industry</t>
  </si>
  <si>
    <t>Shape Memory Alloy Engineering</t>
  </si>
  <si>
    <t>Taxonomic Guide to Infectious Diseases</t>
  </si>
  <si>
    <t>The Basics of Cloud Computing</t>
  </si>
  <si>
    <t>The Basics of Digital Privacy</t>
  </si>
  <si>
    <t>The Effect of Long Term Thermal Exposure on Plastics and Elastomers</t>
  </si>
  <si>
    <t>Tourism Security</t>
  </si>
  <si>
    <t>Trading and Money Management in a Student-Managed Portfolio</t>
  </si>
  <si>
    <t>Transgenerational Epigenetics</t>
  </si>
  <si>
    <t>Transport in Biological Media</t>
  </si>
  <si>
    <t>UI is Communication</t>
  </si>
  <si>
    <t>Understanding Geology Through Maps</t>
  </si>
  <si>
    <t>When Culture Impacts Health</t>
  </si>
  <si>
    <t>Advanced Ceramics for Dentistry</t>
  </si>
  <si>
    <t>Advances in Microbial Food Safety</t>
  </si>
  <si>
    <t>9780128012512</t>
  </si>
  <si>
    <t>ABC Transporters and Cancer</t>
  </si>
  <si>
    <t/>
  </si>
  <si>
    <t>John D. Schuetz, Toshihisa Ishikawa</t>
  </si>
  <si>
    <t>http://www.sciencedirect.com/science/bookseries/0065230X/125</t>
  </si>
  <si>
    <t>9780128010228</t>
  </si>
  <si>
    <t>Adenosine Receptors in Neurology and Psychiatry</t>
  </si>
  <si>
    <t>Akihisa Mori</t>
  </si>
  <si>
    <t>http://www.sciencedirect.com/science/bookseries/00747742/119</t>
  </si>
  <si>
    <t>9780128001424</t>
  </si>
  <si>
    <t>Advances in Bacterial Pathogen Biology</t>
  </si>
  <si>
    <t>Robert K. Poole</t>
  </si>
  <si>
    <t>http://www.sciencedirect.com/science/bookseries/00652911/65</t>
  </si>
  <si>
    <t>9780123944238</t>
  </si>
  <si>
    <t>Advances in Bacterial Respiratory Physiology</t>
  </si>
  <si>
    <t>http://www.sciencedirect.com/science/bookseries/00652911/61</t>
  </si>
  <si>
    <t>9780123858511</t>
  </si>
  <si>
    <t>Advances in Botanical Research</t>
  </si>
  <si>
    <t>Jean-Claude Kader, Michel Delseny</t>
  </si>
  <si>
    <t>http://www.sciencedirect.com/science/bookseries/00652296/60</t>
  </si>
  <si>
    <t>9780123864697</t>
  </si>
  <si>
    <t>Advances in Cancer Research</t>
  </si>
  <si>
    <t>George Klein</t>
  </si>
  <si>
    <t>http://www.sciencedirect.com/science/bookseries/0065230X/110</t>
  </si>
  <si>
    <t>9780123855244</t>
  </si>
  <si>
    <t>http://www.sciencedirect.com/science/bookseries/0065230X/111</t>
  </si>
  <si>
    <t>9780123876881</t>
  </si>
  <si>
    <t>David Gisselsson</t>
  </si>
  <si>
    <t>http://www.sciencedirect.com/science/bookseries/0065230X/112</t>
  </si>
  <si>
    <t>9780123942807</t>
  </si>
  <si>
    <t>Kenneth D. Tew, Paul B. Fisher</t>
  </si>
  <si>
    <t>http://www.sciencedirect.com/science/bookseries/0065230X/113</t>
  </si>
  <si>
    <t>9780124071735</t>
  </si>
  <si>
    <t>http://www.sciencedirect.com/science/bookseries/0065230X/118</t>
  </si>
  <si>
    <t>9780124071902</t>
  </si>
  <si>
    <t>http://www.sciencedirect.com/science/bookseries/0065230X/119</t>
  </si>
  <si>
    <t>9780128002490</t>
  </si>
  <si>
    <t>http://www.sciencedirect.com/science/bookseries/0065230X/121</t>
  </si>
  <si>
    <t>9780128029206</t>
  </si>
  <si>
    <t>Paul B. Fisher, Kenneth D. Tew</t>
  </si>
  <si>
    <t>http://www.sciencedirect.com/science/bookseries/0065230X/127</t>
  </si>
  <si>
    <t>9780123858559</t>
  </si>
  <si>
    <t>Advances in Clinical Chemistry</t>
  </si>
  <si>
    <t>Gregory S. Makowski</t>
  </si>
  <si>
    <t>http://www.sciencedirect.com/science/bookseries/00652423/53</t>
  </si>
  <si>
    <t>9780123870254</t>
  </si>
  <si>
    <t>http://www.sciencedirect.com/science/bookseries/00652423/54</t>
  </si>
  <si>
    <t>9780123870421</t>
  </si>
  <si>
    <t>http://www.sciencedirect.com/science/bookseries/00652423/55</t>
  </si>
  <si>
    <t>9780123943170</t>
  </si>
  <si>
    <t>http://www.sciencedirect.com/science/bookseries/00652423/56</t>
  </si>
  <si>
    <t>9780123943842</t>
  </si>
  <si>
    <t>http://www.sciencedirect.com/science/bookseries/00652423/57</t>
  </si>
  <si>
    <t>9780123943835</t>
  </si>
  <si>
    <t>http://www.sciencedirect.com/science/bookseries/00652423/58</t>
  </si>
  <si>
    <t>9780124052116</t>
  </si>
  <si>
    <t>http://www.sciencedirect.com/science/bookseries/00652423/59</t>
  </si>
  <si>
    <t>9780124076815</t>
  </si>
  <si>
    <t>http://www.sciencedirect.com/science/bookseries/00652423/60</t>
  </si>
  <si>
    <t>9780124076808</t>
  </si>
  <si>
    <t>http://www.sciencedirect.com/science/bookseries/00652423/61</t>
  </si>
  <si>
    <t>9780128000960</t>
  </si>
  <si>
    <t>http://www.sciencedirect.com/science/bookseries/00652423/62</t>
  </si>
  <si>
    <t>9780128000946</t>
  </si>
  <si>
    <t>http://www.sciencedirect.com/science/bookseries/00652423/63</t>
  </si>
  <si>
    <t>9780128002636</t>
  </si>
  <si>
    <t>http://www.sciencedirect.com/science/bookseries/00652423/64</t>
  </si>
  <si>
    <t>9780128001417</t>
  </si>
  <si>
    <t>http://www.sciencedirect.com/science/bookseries/00652423/65</t>
  </si>
  <si>
    <t>9780128014011</t>
  </si>
  <si>
    <t>http://www.sciencedirect.com/science/bookseries/00652423/66</t>
  </si>
  <si>
    <t>9780128022672</t>
  </si>
  <si>
    <t>http://www.sciencedirect.com/science/bookseries/00652423/67</t>
  </si>
  <si>
    <t>9780128022665</t>
  </si>
  <si>
    <t>http://www.sciencedirect.com/science/bookseries/00652423/68</t>
  </si>
  <si>
    <t>9780128022658</t>
  </si>
  <si>
    <t>http://www.sciencedirect.com/science/bookseries/00652423/69</t>
  </si>
  <si>
    <t>9780128033166</t>
  </si>
  <si>
    <t>http://www.sciencedirect.com/science/bookseries/00652423/70</t>
  </si>
  <si>
    <t>9780128022566</t>
  </si>
  <si>
    <t>http://www.sciencedirect.com/science/bookseries/00652423/71</t>
  </si>
  <si>
    <t>9780128033142</t>
  </si>
  <si>
    <t>http://www.sciencedirect.com/science/bookseries/00652423/72</t>
  </si>
  <si>
    <t>9780128046906</t>
  </si>
  <si>
    <t>http://www.sciencedirect.com/science/bookseries/00652423/73</t>
  </si>
  <si>
    <t>9780123810434</t>
  </si>
  <si>
    <t>Advances in Microbial Physiology</t>
  </si>
  <si>
    <t>http://www.sciencedirect.com/science/bookseries/00652911/58</t>
  </si>
  <si>
    <t>9780123876614</t>
  </si>
  <si>
    <t>http://www.sciencedirect.com/science/bookseries/00747742/120</t>
  </si>
  <si>
    <t>9780123978639</t>
  </si>
  <si>
    <t>The Proteasomal System in Aging and Disease</t>
  </si>
  <si>
    <t>Tilman Grune</t>
  </si>
  <si>
    <t>http://www.sciencedirect.com/science/bookseries/18771173/109</t>
  </si>
  <si>
    <t>9780123942746</t>
  </si>
  <si>
    <t>The Role of Sphingolipids in Cancer Development and Therapy</t>
  </si>
  <si>
    <t>James S. Norris</t>
  </si>
  <si>
    <t>http://www.sciencedirect.com/science/bookseries/0065230X/117</t>
  </si>
  <si>
    <t>9780123851161</t>
  </si>
  <si>
    <t>The Unfolded Protein Response and Cellular Stress, Part A</t>
  </si>
  <si>
    <t>http://www.sciencedirect.com/science/bookseries/00766879/489</t>
  </si>
  <si>
    <t>9780123851147</t>
  </si>
  <si>
    <t>The Unfolded Protein Response and Cellular Stress, Part B</t>
  </si>
  <si>
    <t>http://www.sciencedirect.com/science/bookseries/00766879/490</t>
  </si>
  <si>
    <t>9780123859280</t>
  </si>
  <si>
    <t>The Unfolded Protein Response and Cellular Stress, Part C</t>
  </si>
  <si>
    <t>http://www.sciencedirect.com/science/bookseries/00766879/491</t>
  </si>
  <si>
    <t>9780128011850</t>
  </si>
  <si>
    <t>The Use of CRISPR/Cas9, ZFNs, and TALENs in Generating Site-Specific Genome Alterations</t>
  </si>
  <si>
    <t>Jennifer A. Doudna, Erik J. Sontheimer</t>
  </si>
  <si>
    <t>http://www.sciencedirect.com/science/bookseries/00766879/546</t>
  </si>
  <si>
    <t>9780123870360</t>
  </si>
  <si>
    <t>The Zebrafish: Cellular and Developmental Biology, Part B</t>
  </si>
  <si>
    <t>H. William Detrich, Monte Westerfield, Leonard I. Zon</t>
  </si>
  <si>
    <t>http://www.sciencedirect.com/science/bookseries/0091679X/101</t>
  </si>
  <si>
    <t>9780123813206</t>
  </si>
  <si>
    <t>The Zebrafish: Disease Models and Chemical Screens</t>
  </si>
  <si>
    <t>http://www.sciencedirect.com/science/bookseries/0091679X/105</t>
  </si>
  <si>
    <t>9780123748140</t>
  </si>
  <si>
    <t>The Zebrafish: Genetics, Genomics and Informatics</t>
  </si>
  <si>
    <t>http://www.sciencedirect.com/science/bookseries/0091679X/104</t>
  </si>
  <si>
    <t>9780124200456</t>
  </si>
  <si>
    <t>Tissue Engineering of the Peripheral Nerve</t>
  </si>
  <si>
    <t>Stefano Geuna, Isabelle Perroteau, Pierluigi Tos, Bruno Battiston</t>
  </si>
  <si>
    <t>http://www.sciencedirect.com/science/bookseries/00747742/109</t>
  </si>
  <si>
    <t>9780124104990</t>
  </si>
  <si>
    <t>Tissue Engineering of the Peripheral Nerve: Stem Cells and Regeneration Promoting Factors</t>
  </si>
  <si>
    <t>http://www.sciencedirect.com/science/bookseries/00747742/108</t>
  </si>
  <si>
    <t>9780124158139</t>
  </si>
  <si>
    <t>Toxicology and Human Environments</t>
  </si>
  <si>
    <t>Ernest Hodgson</t>
  </si>
  <si>
    <t>http://www.sciencedirect.com/science/bookseries/18771173/112</t>
  </si>
  <si>
    <t>9780128029398</t>
  </si>
  <si>
    <t>Trafficking of GPCRs</t>
  </si>
  <si>
    <t>Guangyu Wu</t>
  </si>
  <si>
    <t>http://www.sciencedirect.com/science/bookseries/18771173/132</t>
  </si>
  <si>
    <t>9780123851987</t>
  </si>
  <si>
    <t>Translating Mechanisms Orofacial Neurological Disorder</t>
  </si>
  <si>
    <t>Masayuki Kobayashi, Noriaki Koshikawa, Koichi Iwata, John L. Waddington</t>
  </si>
  <si>
    <t>http://www.sciencedirect.com/science/bookseries/00747742/97</t>
  </si>
  <si>
    <t>9780444513465</t>
  </si>
  <si>
    <t>Transportation</t>
  </si>
  <si>
    <t>Cynthia Barnhart, Gilbert Laporte</t>
  </si>
  <si>
    <t>http://www.sciencedirect.com/science/handbooks/09270507/14</t>
  </si>
  <si>
    <t>9780123943149</t>
  </si>
  <si>
    <t>Viruses and Virus Diseases of Vegetables in the Mediterranean Basin</t>
  </si>
  <si>
    <t>Gad Loebenstein, Hervé Lecoq</t>
  </si>
  <si>
    <t>http://www.sciencedirect.com/science/bookseries/00653527/84</t>
  </si>
  <si>
    <t>http://www.sciencedirect.com/science/book/9780123971562</t>
  </si>
  <si>
    <t>http://www.sciencedirect.com/science/book/9780123964854</t>
  </si>
  <si>
    <t>http://www.sciencedirect.com/science/book/9780123971531</t>
  </si>
  <si>
    <t>http://www.sciencedirect.com/science/book/9780123971548</t>
  </si>
  <si>
    <t>http://www.sciencedirect.com/science/book/9780123971555</t>
  </si>
  <si>
    <t>http://www.sciencedirect.com/science/book/9780123884381</t>
  </si>
  <si>
    <t>http://www.sciencedirect.com/science/book/9780123918840</t>
  </si>
  <si>
    <t>http://www.sciencedirect.com/science/book/9780123819802</t>
  </si>
  <si>
    <t>http://www.sciencedirect.com/science/book/9781845698010</t>
  </si>
  <si>
    <t>http://www.sciencedirect.com/science/book/9780123814685</t>
  </si>
  <si>
    <t>http://www.sciencedirect.com/science/book/9780123851017</t>
  </si>
  <si>
    <t>http://www.sciencedirect.com/science/book/9780123884152</t>
  </si>
  <si>
    <t>http://www.sciencedirect.com/science/book/9780123859426</t>
  </si>
  <si>
    <t>http://www.sciencedirect.com/science/book/9780123852120</t>
  </si>
  <si>
    <t>http://www.sciencedirect.com/science/book/9780123814517</t>
  </si>
  <si>
    <t>http://www.sciencedirect.com/science/book/9780124157941</t>
  </si>
  <si>
    <t>http://www.sciencedirect.com/science/book/9780123821676</t>
  </si>
  <si>
    <t>http://www.sciencedirect.com/science/book/9780123848604</t>
  </si>
  <si>
    <t>http://www.sciencedirect.com/science/book/9780124160125</t>
  </si>
  <si>
    <t>http://www.sciencedirect.com/science/book/9780123847270</t>
  </si>
  <si>
    <t>http://www.sciencedirect.com/science/book/9780123820082</t>
  </si>
  <si>
    <t>http://www.sciencedirect.com/science/book/9780124059337</t>
  </si>
  <si>
    <t>http://www.sciencedirect.com/science/book/9780124047488</t>
  </si>
  <si>
    <t>http://www.sciencedirect.com/science/book/9780124095038</t>
  </si>
  <si>
    <t>http://www.sciencedirect.com/science/book/9780124095137</t>
  </si>
  <si>
    <t>http://www.sciencedirect.com/science/book/9780123868824</t>
  </si>
  <si>
    <t>http://www.sciencedirect.com/science/book/9780124081031</t>
  </si>
  <si>
    <t>http://www.sciencedirect.com/science/book/9780124115514</t>
  </si>
  <si>
    <t>http://www.sciencedirect.com/science/book/9780124059443</t>
  </si>
  <si>
    <t>http://www.sciencedirect.com/science/book/9780123851833</t>
  </si>
  <si>
    <t>http://www.sciencedirect.com/science/book/9781907568602</t>
  </si>
  <si>
    <t>http://www.sciencedirect.com/science/book/9781907568107</t>
  </si>
  <si>
    <t>http://www.sciencedirect.com/science/book/9780123815101</t>
  </si>
  <si>
    <t>http://www.sciencedirect.com/science/book/9781907568985</t>
  </si>
  <si>
    <t>http://www.sciencedirect.com/science/book/9780124160453</t>
  </si>
  <si>
    <t>http://www.sciencedirect.com/science/book/9780123848642</t>
  </si>
  <si>
    <t>http://www.sciencedirect.com/science/book/9781907568183</t>
  </si>
  <si>
    <t>http://www.sciencedirect.com/science/book/9780123964540</t>
  </si>
  <si>
    <t>http://www.sciencedirect.com/science/book/9780123984562</t>
  </si>
  <si>
    <t>http://www.sciencedirect.com/science/book/9780124058729</t>
  </si>
  <si>
    <t>http://www.sciencedirect.com/science/book/9780124052062</t>
  </si>
  <si>
    <t>http://www.sciencedirect.com/science/book/9780124116023</t>
  </si>
  <si>
    <t>http://www.sciencedirect.com/science/book/9780124078246</t>
  </si>
  <si>
    <t>http://www.sciencedirect.com/science/book/9780124078253</t>
  </si>
  <si>
    <t>http://www.sciencedirect.com/science/book/9780124199880</t>
  </si>
  <si>
    <t>http://www.sciencedirect.com/science/book/9780124103962</t>
  </si>
  <si>
    <t>http://www.sciencedirect.com/science/book/9780444595614</t>
  </si>
  <si>
    <t>http://www.sciencedirect.com/science/book/9780444595737</t>
  </si>
  <si>
    <t>http://www.sciencedirect.com/science/book/9780123855404</t>
  </si>
  <si>
    <t>http://www.sciencedirect.com/science/book/9781437714548</t>
  </si>
  <si>
    <t>http://www.sciencedirect.com/science/book/9780323086974</t>
  </si>
  <si>
    <t>http://www.sciencedirect.com/science/book/9781455701018</t>
  </si>
  <si>
    <t>http://www.sciencedirect.com/science/book/9780323074193</t>
  </si>
  <si>
    <t>http://www.sciencedirect.com/science/book/9781455707928</t>
  </si>
  <si>
    <t>http://www.sciencedirect.com/science/book/9780323087049</t>
  </si>
  <si>
    <t>http://www.sciencedirect.com/science/book/9781455701049</t>
  </si>
  <si>
    <t>http://www.sciencedirect.com/science/book/9781437737967</t>
  </si>
  <si>
    <t>http://www.sciencedirect.com/science/book/9781437716047</t>
  </si>
  <si>
    <t>http://www.sciencedirect.com/science/book/9781416043904</t>
  </si>
  <si>
    <t>http://www.sciencedirect.com/science/book/9781437727661</t>
  </si>
  <si>
    <t>http://www.sciencedirect.com/science/book/9781437722321</t>
  </si>
  <si>
    <t>http://www.sciencedirect.com/science/book/9781437724110</t>
  </si>
  <si>
    <t>http://www.sciencedirect.com/science/book/9781416051985</t>
  </si>
  <si>
    <t>http://www.sciencedirect.com/science/book/9780323086912</t>
  </si>
  <si>
    <t>http://www.sciencedirect.com/science/book/9781455706952</t>
  </si>
  <si>
    <t>http://www.sciencedirect.com/science/book/9781455700905</t>
  </si>
  <si>
    <t>http://www.sciencedirect.com/science/book/9781437729306</t>
  </si>
  <si>
    <t>http://www.sciencedirect.com/science/book/9781455727582</t>
  </si>
  <si>
    <t>http://www.sciencedirect.com/science/book/9781597497336</t>
  </si>
  <si>
    <t>http://www.sciencedirect.com/science/book/9781597499576</t>
  </si>
  <si>
    <t>http://www.sciencedirect.com/science/book/9780124046276</t>
  </si>
  <si>
    <t>http://www.sciencedirect.com/science/book/9780124114746</t>
  </si>
  <si>
    <t>http://www.sciencedirect.com/science/book/9781843347149</t>
  </si>
  <si>
    <t>http://www.sciencedirect.com/science/book/9780240824086</t>
  </si>
  <si>
    <t>http://www.sciencedirect.com/science/book/9780123983572</t>
  </si>
  <si>
    <t>http://www.sciencedirect.com/science/book/9780128007259</t>
  </si>
  <si>
    <t>http://www.sciencedirect.com/science/book/9780128007303</t>
  </si>
  <si>
    <t>http://www.sciencedirect.com/science/book/9780123746269</t>
  </si>
  <si>
    <t>http://www.sciencedirect.com/science/book/9780124158221</t>
  </si>
  <si>
    <t>http://www.sciencedirect.com/science/book/9780123868862</t>
  </si>
  <si>
    <t>http://www.sciencedirect.com/science/book/9780857090782</t>
  </si>
  <si>
    <t>http://www.sciencedirect.com/science/book/9780124047020</t>
  </si>
  <si>
    <t>http://www.sciencedirect.com/science/book/9780124170490</t>
  </si>
  <si>
    <t>http://www.sciencedirect.com/science/book/9780857097798</t>
  </si>
  <si>
    <t>http://www.sciencedirect.com/science/book/9780123971999</t>
  </si>
  <si>
    <t>http://www.sciencedirect.com/science/book/9780124076846</t>
  </si>
  <si>
    <t>http://www.sciencedirect.com/science/book/9780124186620</t>
  </si>
  <si>
    <t>http://www.sciencedirect.com/science/book/9780124017337</t>
  </si>
  <si>
    <t>http://www.sciencedirect.com/science/book/9780080982403</t>
  </si>
  <si>
    <t>http://www.sciencedirect.com/science/book/9780124046269</t>
  </si>
  <si>
    <t>http://www.sciencedirect.com/science/book/9780124016897</t>
  </si>
  <si>
    <t>http://www.sciencedirect.com/science/book/9780702034732</t>
  </si>
  <si>
    <t>http://www.sciencedirect.com/science/book/9780323171267</t>
  </si>
  <si>
    <t>http://www.sciencedirect.com/science/book/9781455759682</t>
  </si>
  <si>
    <t>http://www.sciencedirect.com/science/book/9780702044304</t>
  </si>
  <si>
    <t>http://www.sciencedirect.com/science/book/9780723455585</t>
  </si>
  <si>
    <t>http://www.sciencedirect.com/science/book/9780323077477</t>
  </si>
  <si>
    <t>http://www.sciencedirect.com/science/book/9780702045882</t>
  </si>
  <si>
    <t>http://www.sciencedirect.com/science/book/9780123910592</t>
  </si>
  <si>
    <t>http://www.sciencedirect.com/science/book/9780124158955</t>
  </si>
  <si>
    <t>http://www.sciencedirect.com/science/book/9780123970435</t>
  </si>
  <si>
    <t>http://www.sciencedirect.com/science/book/9780124169753</t>
  </si>
  <si>
    <t>http://www.sciencedirect.com/science/book/9780857091277</t>
  </si>
  <si>
    <t>http://www.sciencedirect.com/science/book/9780123820105</t>
  </si>
  <si>
    <t>http://www.sciencedirect.com/science/book/9780123869838</t>
  </si>
  <si>
    <t>http://www.sciencedirect.com/science/book/9780128007310</t>
  </si>
  <si>
    <t>http://www.sciencedirect.com/science/book/9780124077959</t>
  </si>
  <si>
    <t>http://www.sciencedirect.com/science/book/9780128000427</t>
  </si>
  <si>
    <t>http://www.sciencedirect.com/science/book/9780128001141</t>
  </si>
  <si>
    <t>http://www.sciencedirect.com/science/book/9780123944030</t>
  </si>
  <si>
    <t>http://www.sciencedirect.com/science/book/9780124079489</t>
  </si>
  <si>
    <t>http://www.sciencedirect.com/science/book/9780124172197</t>
  </si>
  <si>
    <t>http://www.sciencedirect.com/science/book/9780124171138</t>
  </si>
  <si>
    <t>http://www.sciencedirect.com/science/book/9780123944351</t>
  </si>
  <si>
    <t>http://www.sciencedirect.com/science/book/9780444518927</t>
  </si>
  <si>
    <t>9780124159785</t>
  </si>
  <si>
    <t>Sustainable Energy Management</t>
  </si>
  <si>
    <t>Golusin, Mirjana</t>
  </si>
  <si>
    <t>9780124165847</t>
  </si>
  <si>
    <t>Arctic Pipeline Planning</t>
  </si>
  <si>
    <t>Singh, Ramesh</t>
  </si>
  <si>
    <t>9780124171077</t>
  </si>
  <si>
    <t>System Requirements Analysis</t>
  </si>
  <si>
    <t>Grady, Jeffrey</t>
  </si>
  <si>
    <t>9780124201590</t>
  </si>
  <si>
    <t>An Exploration into China's Economic Development and Electricity Demand by the Year 2050</t>
  </si>
  <si>
    <t>Hu, Zhaoguang</t>
  </si>
  <si>
    <t>9780857090119</t>
  </si>
  <si>
    <t>Klinghoffer, N B</t>
  </si>
  <si>
    <t>9780857091161</t>
  </si>
  <si>
    <t>Ultra-Supercritical Coal Power Plants</t>
  </si>
  <si>
    <t>Zhang, D</t>
  </si>
  <si>
    <t>9780857091314</t>
  </si>
  <si>
    <t>Biomass Combustion Science  Technology and Engineering</t>
  </si>
  <si>
    <t>Rosendahl, L</t>
  </si>
  <si>
    <t>9780857092397</t>
  </si>
  <si>
    <t>Materials Ageing and Degradation in Light Water Reactors</t>
  </si>
  <si>
    <t>Murty, K L</t>
  </si>
  <si>
    <t>9780857094223</t>
  </si>
  <si>
    <t>The Coal Handbook: Towards Cleaner Production</t>
  </si>
  <si>
    <t>Osborne, D</t>
  </si>
  <si>
    <t>9780857094261</t>
  </si>
  <si>
    <t>Advances in Wind Turbine Blade Design and Materials</t>
  </si>
  <si>
    <t>Brøndsted, P</t>
  </si>
  <si>
    <t>9780857094353</t>
  </si>
  <si>
    <t>Radioactive Waste Management and Contaminated Site Clean-Up</t>
  </si>
  <si>
    <t>Lee, W. E.</t>
  </si>
  <si>
    <t>9780857094988</t>
  </si>
  <si>
    <t>Wellinger, A</t>
  </si>
  <si>
    <t>9780857095411</t>
  </si>
  <si>
    <t>Fluidized Bed Technologies for Near-Zero Emission Combustion and Gasification</t>
  </si>
  <si>
    <t>Scala, F</t>
  </si>
  <si>
    <t>9780857095916</t>
  </si>
  <si>
    <t>Managing Nuclear Projects</t>
  </si>
  <si>
    <t>Devgun, J</t>
  </si>
  <si>
    <t>9780857095930</t>
  </si>
  <si>
    <t>Handbook of Process Integration (PI)</t>
  </si>
  <si>
    <t>Klemes, J</t>
  </si>
  <si>
    <t>Electrical Drives for Direct Drive Renewable Energy Systems</t>
  </si>
  <si>
    <t>Mueller, M</t>
  </si>
  <si>
    <t>Electricity Transmission  Distribution and Storage Systems</t>
  </si>
  <si>
    <t>Reservoir Exploration and Appraisal</t>
  </si>
  <si>
    <t>Amado, Luiz</t>
  </si>
  <si>
    <t>Hydraulic Fracturing Explained</t>
  </si>
  <si>
    <t>Donaldson, Erle</t>
  </si>
  <si>
    <t>9780080966380</t>
  </si>
  <si>
    <t>Building Valve Amplifiers</t>
  </si>
  <si>
    <t>Jones, Morgan</t>
  </si>
  <si>
    <t>9780080969213</t>
  </si>
  <si>
    <t>Safety Design for Space Operations</t>
  </si>
  <si>
    <t>Allahdadi, Firooz</t>
  </si>
  <si>
    <t>9780080971513</t>
  </si>
  <si>
    <t>PIC Projects and Applications using C</t>
  </si>
  <si>
    <t>Smith, David</t>
  </si>
  <si>
    <t>9780080977522</t>
  </si>
  <si>
    <t>Radar and ARPA Manual</t>
  </si>
  <si>
    <t>Bole, A G</t>
  </si>
  <si>
    <t>9780080977591</t>
  </si>
  <si>
    <t>Mechanical Design Engineering Handbook</t>
  </si>
  <si>
    <t>Childs, Peter</t>
  </si>
  <si>
    <t>9780080977867</t>
  </si>
  <si>
    <t>Designing Embedded Systems with 32-Bit PIC Microcontrollers and MikroC</t>
  </si>
  <si>
    <t>Ibrahim, Dogan</t>
  </si>
  <si>
    <t>9780080982373</t>
  </si>
  <si>
    <t>Introduction to Naval Architecture</t>
  </si>
  <si>
    <t>Tupper, E. C.</t>
  </si>
  <si>
    <t>9780080982663</t>
  </si>
  <si>
    <t>Heat Pipes</t>
  </si>
  <si>
    <t>9780080982878</t>
  </si>
  <si>
    <t>Ship Hydrostatics and Stability</t>
  </si>
  <si>
    <t>Biran, Adrian</t>
  </si>
  <si>
    <t>9780080982885</t>
  </si>
  <si>
    <t>The ROV Manual</t>
  </si>
  <si>
    <t>Christ, Robert</t>
  </si>
  <si>
    <t>9780080982960</t>
  </si>
  <si>
    <t>The Designer's Guide to the  Cortex-M Processor Family</t>
  </si>
  <si>
    <t>Martin, Trevor</t>
  </si>
  <si>
    <t>9780080983240</t>
  </si>
  <si>
    <t>Project Management, Planning and Control</t>
  </si>
  <si>
    <t>Lester, Albert</t>
  </si>
  <si>
    <t>9780080983325</t>
  </si>
  <si>
    <t>Electric Motors and Drives</t>
  </si>
  <si>
    <t>Hughes, Austin</t>
  </si>
  <si>
    <t>9780080983356</t>
  </si>
  <si>
    <t>Analysis of Turbulent Flows with Computer Programs</t>
  </si>
  <si>
    <t>Cebeci, Tuncer</t>
  </si>
  <si>
    <t>9780080983462</t>
  </si>
  <si>
    <t>Heat Transfer and Fluid Flow in Minichannels and Microchannels</t>
  </si>
  <si>
    <t>Kandlikar, Satish</t>
  </si>
  <si>
    <t>9780080983479</t>
  </si>
  <si>
    <t>Flow-Induced Vibrations</t>
  </si>
  <si>
    <t>Nakamura, Tomomichi</t>
  </si>
  <si>
    <t>9780080983561</t>
  </si>
  <si>
    <t>The Finite Element Method</t>
  </si>
  <si>
    <t>Liu, G.R.</t>
  </si>
  <si>
    <t>9780080993607</t>
  </si>
  <si>
    <t>Manufacturing Process Selection Handbook</t>
  </si>
  <si>
    <t>Swift, K G</t>
  </si>
  <si>
    <t>9780080993638</t>
  </si>
  <si>
    <t>Interfacing PIC Microcontrollers</t>
  </si>
  <si>
    <t>Bates, Martin</t>
  </si>
  <si>
    <t>9780080993867</t>
  </si>
  <si>
    <t>Multi-criteria Decision Analysis for Supporting the Selection of Engineering Materials in Product Design</t>
  </si>
  <si>
    <t>Jahan, Ali</t>
  </si>
  <si>
    <t>9780080994369</t>
  </si>
  <si>
    <t>Critical Excitation Methods in Earthquake Engineering</t>
  </si>
  <si>
    <t>Takewaki, Izuru</t>
  </si>
  <si>
    <t>9780123850553</t>
  </si>
  <si>
    <t>Martin G. Pomper, Paul B. Fisher</t>
  </si>
  <si>
    <t>http://www.sciencedirect.com/science/bookseries/0065230X/124</t>
  </si>
  <si>
    <t>9780124047068</t>
  </si>
  <si>
    <t>Emerging Horizons in Neuromodulation</t>
  </si>
  <si>
    <t>Clement Hamani, Elena Moro</t>
  </si>
  <si>
    <t>http://www.sciencedirect.com/science/bookseries/00747742/107</t>
  </si>
  <si>
    <t>9780128012789</t>
  </si>
  <si>
    <t>Endocannabinoids</t>
  </si>
  <si>
    <t>Loren Parsons, Matthew Hill</t>
  </si>
  <si>
    <t>http://www.sciencedirect.com/science/bookseries/00747742/125</t>
  </si>
  <si>
    <t>9780123979261</t>
  </si>
  <si>
    <t>Endosome Signaling Part A</t>
  </si>
  <si>
    <t>P. Michael Conn</t>
  </si>
  <si>
    <t>http://www.sciencedirect.com/science/bookseries/00766879/534</t>
  </si>
  <si>
    <t>9780123979254</t>
  </si>
  <si>
    <t>Endosome Signaling Part B</t>
  </si>
  <si>
    <t>http://www.sciencedirect.com/science/bookseries/00766879/535</t>
  </si>
  <si>
    <t>9780444537522</t>
  </si>
  <si>
    <t>Enhancing Performance for Action and Perception</t>
  </si>
  <si>
    <t>Andrea M. Green, C. Elaine Chapman, John F. Kalaska, Franco Lepore</t>
  </si>
  <si>
    <t>http://www.sciencedirect.com/science/bookseries/00796123/191</t>
  </si>
  <si>
    <t>9780444533555</t>
  </si>
  <si>
    <t>Enhancing performance for action and perception</t>
  </si>
  <si>
    <t>Andrea Green, C. Elaine Chapman, John F. Kalaska, Franco Lepore</t>
  </si>
  <si>
    <t>http://www.sciencedirect.com/science/bookseries/00796123/192</t>
  </si>
  <si>
    <t>9780128013113</t>
  </si>
  <si>
    <t>Epigenetics</t>
  </si>
  <si>
    <t>Subhash C. Pandey</t>
  </si>
  <si>
    <t>http://www.sciencedirect.com/science/bookseries/00747742/115</t>
  </si>
  <si>
    <t>9780128009772</t>
  </si>
  <si>
    <t>Epigenetics and Neuroplasticity—Evidence and Debate</t>
  </si>
  <si>
    <t>Schahram Akbarian, Farah Lubin</t>
  </si>
  <si>
    <t>http://www.sciencedirect.com/science/bookseries/18771173/128</t>
  </si>
  <si>
    <t>9780444538604</t>
  </si>
  <si>
    <t>Evolution of the Primate Brain</t>
  </si>
  <si>
    <t>Michel A. Hofman, Dean Falk</t>
  </si>
  <si>
    <t>http://www.sciencedirect.com/science/bookseries/00796123/195</t>
  </si>
  <si>
    <t>9780444890849</t>
  </si>
  <si>
    <t>R.A. Jarrow, V. Maksimovic and W.T. Ziemba</t>
  </si>
  <si>
    <t>http://www.sciencedirect.com/science/handbooks/09270507/9</t>
  </si>
  <si>
    <t>9780444517814</t>
  </si>
  <si>
    <t>Financial Engineering</t>
  </si>
  <si>
    <t>John R. Birge, Vadim Linetsky</t>
  </si>
  <si>
    <t>http://www.sciencedirect.com/science/handbooks/09270507/15</t>
  </si>
  <si>
    <t>9780123884220</t>
  </si>
  <si>
    <t>Fluorescence Fluctuation Spectroscopy (FFS), Part A</t>
  </si>
  <si>
    <t>Sergey Y. Tetin</t>
  </si>
  <si>
    <t>http://www.sciencedirect.com/science/bookseries/00766879/518</t>
  </si>
  <si>
    <t>9780124055391</t>
  </si>
  <si>
    <t>Fluorescence Fluctuation Spectroscopy (FFS), Part B</t>
  </si>
  <si>
    <t>http://www.sciencedirect.com/science/bookseries/00766879/519</t>
  </si>
  <si>
    <t>9780123869326</t>
  </si>
  <si>
    <t>Fluorescence-Based Biosensors</t>
  </si>
  <si>
    <t>May C. Morris</t>
  </si>
  <si>
    <t>http://www.sciencedirect.com/science/bookseries/18771173/113</t>
  </si>
  <si>
    <t>9780123812742</t>
  </si>
  <si>
    <t>Fragment-Based Drug Design</t>
  </si>
  <si>
    <t>Lawrence C. Kuo</t>
  </si>
  <si>
    <t>http://www.sciencedirect.com/science/bookseries/00766879/493</t>
  </si>
  <si>
    <t>9780444595751</t>
  </si>
  <si>
    <t>Functional Neural Transplantation III</t>
  </si>
  <si>
    <t>Stephen B. Dunnett, Anders Björklund</t>
  </si>
  <si>
    <t>http://www.sciencedirect.com/science/bookseries/00796123/200</t>
  </si>
  <si>
    <t>9780444595447</t>
  </si>
  <si>
    <t>http://www.sciencedirect.com/science/bookseries/00796123/201</t>
  </si>
  <si>
    <t>9780123979407</t>
  </si>
  <si>
    <t>Fungi</t>
  </si>
  <si>
    <t>Francis M. Martin</t>
  </si>
  <si>
    <t>http://www.sciencedirect.com/science/bookseries/00652296/70</t>
  </si>
  <si>
    <t>9780123918611</t>
  </si>
  <si>
    <t>G Protein Coupled Receptors</t>
  </si>
  <si>
    <t>http://www.sciencedirect.com/science/bookseries/00766879/520</t>
  </si>
  <si>
    <t>9780123918628</t>
  </si>
  <si>
    <t>http://www.sciencedirect.com/science/bookseries/00766879/521</t>
  </si>
  <si>
    <t>9780124078659</t>
  </si>
  <si>
    <t>http://www.sciencedirect.com/science/bookseries/00766879/522</t>
  </si>
  <si>
    <t>9780128035955</t>
  </si>
  <si>
    <t>G Protein-Coupled Receptors</t>
  </si>
  <si>
    <t>Arun K. Shukla</t>
  </si>
  <si>
    <t>http://www.sciencedirect.com/science/bookseries/0091679X/132</t>
  </si>
  <si>
    <t>9780123869333</t>
  </si>
  <si>
    <t>G Protein-Coupled Receptors in Energy Homeostasis and Obesity Pathogenesis</t>
  </si>
  <si>
    <t>Ya-Xiong Tao</t>
  </si>
  <si>
    <t>http://www.sciencedirect.com/science/bookseries/18771173/114</t>
  </si>
  <si>
    <t>9780444538840</t>
  </si>
  <si>
    <t>Gene Expression to Neurobiology and Behavior: Human Brain Development and Developmental Disorders</t>
  </si>
  <si>
    <t>Oliver Braddick, Janette Atkinson, Giorgio M. Innocenti</t>
  </si>
  <si>
    <t>http://www.sciencedirect.com/science/bookseries/00796123/189</t>
  </si>
  <si>
    <t>9780123865090</t>
  </si>
  <si>
    <t>Gene Transfer Vectors for Clinical Application</t>
  </si>
  <si>
    <t>Theodore Friedmann</t>
  </si>
  <si>
    <t>http://www.sciencedirect.com/science/bookseries/00766879/507</t>
  </si>
  <si>
    <t>9780123869302</t>
  </si>
  <si>
    <t>Genetics of Cardiovascular Disease</t>
  </si>
  <si>
    <t>Timothy J.A. Chico</t>
  </si>
  <si>
    <t>http://www.sciencedirect.com/science/bookseries/18771173/124</t>
  </si>
  <si>
    <t>9780444633262</t>
  </si>
  <si>
    <t>Genetics of Epilepsy</t>
  </si>
  <si>
    <t>Ortrud K. Steinlein</t>
  </si>
  <si>
    <t>http://www.sciencedirect.com/science/bookseries/00796123/213</t>
  </si>
  <si>
    <t>9780123984593</t>
  </si>
  <si>
    <t>Genetics of Stem Cells, Part A</t>
  </si>
  <si>
    <t>Yaoliang Tang</t>
  </si>
  <si>
    <t>http://www.sciencedirect.com/science/bookseries/18771173/111</t>
  </si>
  <si>
    <t>9780123979230</t>
  </si>
  <si>
    <t>Genome Evolution of Photosynthetic Bacteria</t>
  </si>
  <si>
    <t>J. Thomas Beatty</t>
  </si>
  <si>
    <t>http://www.sciencedirect.com/science/bookseries/00652296/66</t>
  </si>
  <si>
    <t>9780124171633</t>
  </si>
  <si>
    <t>Genomes of Herbaceous Land Plants</t>
  </si>
  <si>
    <t>Andrew H. Paterson</t>
  </si>
  <si>
    <t>http://www.sciencedirect.com/science/bookseries/00652296/69</t>
  </si>
  <si>
    <t>9780123914996</t>
  </si>
  <si>
    <t>Genomic Insights into the Biology of Algae</t>
  </si>
  <si>
    <t>Gwenaël Piganeau</t>
  </si>
  <si>
    <t>http://www.sciencedirect.com/science/bookseries/00652296/64</t>
  </si>
  <si>
    <t>9780123943132</t>
  </si>
  <si>
    <t>Genomics of Cyanobacteria</t>
  </si>
  <si>
    <t>Franck Chauvat, Corinne Cassier-Chauvat</t>
  </si>
  <si>
    <t>http://www.sciencedirect.com/science/bookseries/00652296/65</t>
  </si>
  <si>
    <t>9780123812728</t>
  </si>
  <si>
    <t>Ghrelin</t>
  </si>
  <si>
    <t>Masayasu Kojima, Kenji Kangawa</t>
  </si>
  <si>
    <t>http://www.sciencedirect.com/science/bookseries/00766879/514</t>
  </si>
  <si>
    <t>9780128001011</t>
  </si>
  <si>
    <t>Glucose Homeostatis and the Pathogenesis of Diabetes Mellitus</t>
  </si>
  <si>
    <t>http://www.sciencedirect.com/science/bookseries/18771173/121</t>
  </si>
  <si>
    <t>9780128013816</t>
  </si>
  <si>
    <t>Glycosylation and Cancer</t>
  </si>
  <si>
    <t>Richard R. Drake, Lauren E. Ball</t>
  </si>
  <si>
    <t>http://www.sciencedirect.com/science/bookseries/0065230X/126</t>
  </si>
  <si>
    <t>9780128048276</t>
  </si>
  <si>
    <t>Growth Hormone in Health and Disease</t>
  </si>
  <si>
    <t>Felipe F. Casanueva</t>
  </si>
  <si>
    <t>http://www.sciencedirect.com/science/bookseries/18771173/138</t>
  </si>
  <si>
    <t>9780123865038</t>
  </si>
  <si>
    <t>Guidance Molecules in Cancer and Tumor Angiogenesis</t>
  </si>
  <si>
    <t>Ira O. Daar</t>
  </si>
  <si>
    <t>http://www.sciencedirect.com/science/bookseries/0065230X/114</t>
  </si>
  <si>
    <t>9780123943873</t>
  </si>
  <si>
    <t>Histone Deacetylase Inhibitors as Cancer Therapeutics</t>
  </si>
  <si>
    <t>Steven Grant</t>
  </si>
  <si>
    <t>http://www.sciencedirect.com/science/bookseries/0065230X/116</t>
  </si>
  <si>
    <t>9780128022900</t>
  </si>
  <si>
    <t>Hsp90 in Cancer: Beyond the Usual Suspects</t>
  </si>
  <si>
    <t>Jennifer Isaacs, Luke Whitesell</t>
  </si>
  <si>
    <t>http://www.sciencedirect.com/science/bookseries/0065230X/129</t>
  </si>
  <si>
    <t>9780444538178</t>
  </si>
  <si>
    <t>Human Sleep and Cognition Part II</t>
  </si>
  <si>
    <t>Hans P.A. Van Dongen, Gerard A. Kerkhof</t>
  </si>
  <si>
    <t>http://www.sciencedirect.com/science/bookseries/00796123/190</t>
  </si>
  <si>
    <t>9780128000922</t>
  </si>
  <si>
    <t>Hyaluronan Signaling and Turnover</t>
  </si>
  <si>
    <t>Melanie A. Simpson, Paraskevi Heldin</t>
  </si>
  <si>
    <t>http://www.sciencedirect.com/science/bookseries/0065230X/123</t>
  </si>
  <si>
    <t>9780124058835</t>
  </si>
  <si>
    <t>Hydrogen Peroxide and Cell Signaling, Part A</t>
  </si>
  <si>
    <t>Enrique Cadenas, Lester Packer</t>
  </si>
  <si>
    <t>http://www.sciencedirect.com/science/bookseries/00766879/526</t>
  </si>
  <si>
    <t>9780124058828</t>
  </si>
  <si>
    <t>Hydrogen Peroxide and cell signaling, Part B</t>
  </si>
  <si>
    <t>http://www.sciencedirect.com/science/bookseries/00766879/527</t>
  </si>
  <si>
    <t>9780124058811</t>
  </si>
  <si>
    <t>Hydrogen Peroxide and Cell Signaling, Part C</t>
  </si>
  <si>
    <t>http://www.sciencedirect.com/science/bookseries/00766879/528</t>
  </si>
  <si>
    <t>9780128015124</t>
  </si>
  <si>
    <t>Hydrogen Sulfide in Redox Biology, Part A</t>
  </si>
  <si>
    <t>http://www.sciencedirect.com/science/bookseries/00766879/554</t>
  </si>
  <si>
    <t>9780128015117</t>
  </si>
  <si>
    <t>Hydrogen Sulfide in Redox Biology, Part B</t>
  </si>
  <si>
    <t>http://www.sciencedirect.com/science/bookseries/00766879/555</t>
  </si>
  <si>
    <t>9780123918574</t>
  </si>
  <si>
    <t>Imaging and Spectroscopic Analysis of Living Cells</t>
  </si>
  <si>
    <t>P. Michael conn</t>
  </si>
  <si>
    <t>http://www.sciencedirect.com/science/bookseries/00766879/504</t>
  </si>
  <si>
    <t>9780123884480</t>
  </si>
  <si>
    <t>http://www.sciencedirect.com/science/bookseries/00766879/505</t>
  </si>
  <si>
    <t>9780123918567</t>
  </si>
  <si>
    <t>http://www.sciencedirect.com/science/bookseries/00766879/506</t>
  </si>
  <si>
    <t>9780128023167</t>
  </si>
  <si>
    <t>Immunotherapy of Cancer</t>
  </si>
  <si>
    <t>Xiang-Yang Wang, Paul B. Fisher</t>
  </si>
  <si>
    <t>http://www.sciencedirect.com/science/bookseries/0065230X/128</t>
  </si>
  <si>
    <t>9780128034699</t>
  </si>
  <si>
    <t>Intermediate Filament Associated Proteins</t>
  </si>
  <si>
    <t>Katherine L. Wilson, Arnoud Sonnenberg</t>
  </si>
  <si>
    <t>http://www.sciencedirect.com/science/bookseries/00766879/569</t>
  </si>
  <si>
    <t>9780128034705</t>
  </si>
  <si>
    <t>Intermediate Filament Proteins</t>
  </si>
  <si>
    <t>M. Bishr Omary, Ronald K.H. Liem</t>
  </si>
  <si>
    <t>http://www.sciencedirect.com/science/bookseries/00766879/568</t>
  </si>
  <si>
    <t>9780123858597</t>
  </si>
  <si>
    <t>International Review of Cell and Molecular Biology</t>
  </si>
  <si>
    <t>Kwang W. Jeon</t>
  </si>
  <si>
    <t>http://www.sciencedirect.com/science/bookseries/19376448/286</t>
  </si>
  <si>
    <t>9780123860439</t>
  </si>
  <si>
    <t>http://www.sciencedirect.com/science/bookseries/19376448/287</t>
  </si>
  <si>
    <t>9780123860415</t>
  </si>
  <si>
    <t>http://www.sciencedirect.com/science/bookseries/19376448/288</t>
  </si>
  <si>
    <t>9780123860392</t>
  </si>
  <si>
    <t>http://www.sciencedirect.com/science/bookseries/19376448/289</t>
  </si>
  <si>
    <t>9780123860378</t>
  </si>
  <si>
    <t>http://www.sciencedirect.com/science/bookseries/19376448/290</t>
  </si>
  <si>
    <t>9780123860354</t>
  </si>
  <si>
    <t>http://www.sciencedirect.com/science/bookseries/19376448/291</t>
  </si>
  <si>
    <t>9780123860330</t>
  </si>
  <si>
    <t>http://www.sciencedirect.com/science/bookseries/19376448/292</t>
  </si>
  <si>
    <t>9780123943040</t>
  </si>
  <si>
    <t>http://www.sciencedirect.com/science/bookseries/19376448/293</t>
  </si>
  <si>
    <t>9780123943057</t>
  </si>
  <si>
    <t>http://www.sciencedirect.com/science/bookseries/19376448/294</t>
  </si>
  <si>
    <t>9780123943064</t>
  </si>
  <si>
    <t>http://www.sciencedirect.com/science/bookseries/19376448/295</t>
  </si>
  <si>
    <t>9780123943071</t>
  </si>
  <si>
    <t>http://www.sciencedirect.com/science/bookseries/19376448/296</t>
  </si>
  <si>
    <t>9780123943088</t>
  </si>
  <si>
    <t>http://www.sciencedirect.com/science/bookseries/19376448/297</t>
  </si>
  <si>
    <t>9780123943095</t>
  </si>
  <si>
    <t>http://www.sciencedirect.com/science/bookseries/19376448/298</t>
  </si>
  <si>
    <t>9780123943101</t>
  </si>
  <si>
    <t>http://www.sciencedirect.com/science/bookseries/19376448/299</t>
  </si>
  <si>
    <t>9780124052109</t>
  </si>
  <si>
    <t>http://www.sciencedirect.com/science/bookseries/19376448/300</t>
  </si>
  <si>
    <t>9780124077041</t>
  </si>
  <si>
    <t>http://www.sciencedirect.com/science/bookseries/19376448/301</t>
  </si>
  <si>
    <t>9780124076990</t>
  </si>
  <si>
    <t>http://www.sciencedirect.com/science/bookseries/19376448/302</t>
  </si>
  <si>
    <t>9780124076976</t>
  </si>
  <si>
    <t>http://www.sciencedirect.com/science/bookseries/19376448/303</t>
  </si>
  <si>
    <t>9780124076969</t>
  </si>
  <si>
    <t>http://www.sciencedirect.com/science/bookseries/19376448/304</t>
  </si>
  <si>
    <t>9780124076952</t>
  </si>
  <si>
    <t>http://www.sciencedirect.com/science/bookseries/19376448/305</t>
  </si>
  <si>
    <t>9780124076945</t>
  </si>
  <si>
    <t>http://www.sciencedirect.com/science/bookseries/19376448/306</t>
  </si>
  <si>
    <t>9780128000977</t>
  </si>
  <si>
    <t>http://www.sciencedirect.com/science/bookseries/19376448/308</t>
  </si>
  <si>
    <t>9780128002551</t>
  </si>
  <si>
    <t>http://www.sciencedirect.com/science/bookseries/19376448/309</t>
  </si>
  <si>
    <t>9780128001806</t>
  </si>
  <si>
    <t>http://www.sciencedirect.com/science/bookseries/19376448/310</t>
  </si>
  <si>
    <t>9780128001790</t>
  </si>
  <si>
    <t>9780124159907</t>
  </si>
  <si>
    <t>Measuring Ocean Currents</t>
  </si>
  <si>
    <t>Joseph, Dr. Antony</t>
  </si>
  <si>
    <t>9780124169982</t>
  </si>
  <si>
    <t>Recycling and Deinking of Recovered Paper</t>
  </si>
  <si>
    <t>9780124199644</t>
  </si>
  <si>
    <t>Ecosystem Services</t>
  </si>
  <si>
    <t>Jacobs, Sander</t>
  </si>
  <si>
    <t>9780124201446</t>
  </si>
  <si>
    <t>Venice Shall Rise Again</t>
  </si>
  <si>
    <t>Gambolati, Giuseppe</t>
  </si>
  <si>
    <t>9780080982403</t>
  </si>
  <si>
    <t>An Introduction to the Mathematics of Finance</t>
  </si>
  <si>
    <t>Garrett, Stephen</t>
  </si>
  <si>
    <t>9780080982953</t>
  </si>
  <si>
    <t>An Introduction to Credit Derivatives</t>
  </si>
  <si>
    <t>Choudhry, Moorad</t>
  </si>
  <si>
    <t>9780080983332</t>
  </si>
  <si>
    <t>Clearing, Settlement and Custody</t>
  </si>
  <si>
    <t>Loader, David</t>
  </si>
  <si>
    <t>9780123747556</t>
  </si>
  <si>
    <t>Bruce, Brian</t>
  </si>
  <si>
    <t>9780123786265</t>
  </si>
  <si>
    <t>An Introduction to Real Estate Finance</t>
  </si>
  <si>
    <t>Glickman, Edward</t>
  </si>
  <si>
    <t>9780123854872</t>
  </si>
  <si>
    <t>Mergers, Acquisitions, and Other Restructuring Activities</t>
  </si>
  <si>
    <t>DePamphilis, Donald</t>
  </si>
  <si>
    <t>9780123910585</t>
  </si>
  <si>
    <t>Principles of Project Finance</t>
  </si>
  <si>
    <t>Yescombe, E. R.</t>
  </si>
  <si>
    <t>9780124016668</t>
  </si>
  <si>
    <t>Raising Entrepreneurial Capital</t>
  </si>
  <si>
    <t>Vinturella, John</t>
  </si>
  <si>
    <t>9780124016897</t>
  </si>
  <si>
    <t>Kissell, Robert</t>
  </si>
  <si>
    <t>9780124016903</t>
  </si>
  <si>
    <t>Multi-Asset Risk Modeling</t>
  </si>
  <si>
    <t>Glantz, Morton</t>
  </si>
  <si>
    <t>9780124016996</t>
  </si>
  <si>
    <t>Reconsidering Funds of Hedge Funds</t>
  </si>
  <si>
    <t>Gregoriou, Greg</t>
  </si>
  <si>
    <t>9780124017436</t>
  </si>
  <si>
    <t>Introduction to Mortgages &amp; Mortgage Backed Securities</t>
  </si>
  <si>
    <t>Green, Richard</t>
  </si>
  <si>
    <t>9780124046269</t>
  </si>
  <si>
    <t>Econophysics</t>
  </si>
  <si>
    <t>Savoiu, Gheorghe</t>
  </si>
  <si>
    <t>9780124047310</t>
  </si>
  <si>
    <t>Investing in Hedge Funds</t>
  </si>
  <si>
    <t>Bali, Turban</t>
  </si>
  <si>
    <t>9780124059054</t>
  </si>
  <si>
    <t>Financial Whirlpools</t>
  </si>
  <si>
    <t>Higgins, Karen</t>
  </si>
  <si>
    <t>9780124095373</t>
  </si>
  <si>
    <t>Venture Capital and Private Equity Contracting</t>
  </si>
  <si>
    <t>Cumming, Douglas</t>
  </si>
  <si>
    <t>9780124104976</t>
  </si>
  <si>
    <t>Diversity and the Effective Corporate Board</t>
  </si>
  <si>
    <t>Mishra, Ram</t>
  </si>
  <si>
    <t>9780124114586</t>
  </si>
  <si>
    <t>Credit Insurance</t>
  </si>
  <si>
    <t>Jus, Miran</t>
  </si>
  <si>
    <t>9780124172210</t>
  </si>
  <si>
    <t>Managing Extreme Financial Risk</t>
  </si>
  <si>
    <t>Paul, Karamjeet</t>
  </si>
  <si>
    <t>9780124200210</t>
  </si>
  <si>
    <t>Public Debt Dynamics of Europe and the U.S.</t>
  </si>
  <si>
    <t>Chorafas, Dimitris N.</t>
  </si>
  <si>
    <t>9780123914194</t>
  </si>
  <si>
    <t>Practical Aviation Security</t>
  </si>
  <si>
    <t>Price, Jeffrey</t>
  </si>
  <si>
    <t>9780123944368</t>
  </si>
  <si>
    <t>Security Science</t>
  </si>
  <si>
    <t>Smith, Clifton</t>
  </si>
  <si>
    <t>9780124045576</t>
  </si>
  <si>
    <t>CCTV</t>
  </si>
  <si>
    <t>Damjanovski, Vlado</t>
  </si>
  <si>
    <t>9780124045972</t>
  </si>
  <si>
    <t>Ethical Justice</t>
  </si>
  <si>
    <t>Turvey, Brent</t>
  </si>
  <si>
    <t>9780124071919</t>
  </si>
  <si>
    <t>Strategic Intelligence Management</t>
  </si>
  <si>
    <t>9780124080652</t>
  </si>
  <si>
    <t>Kidnapping</t>
  </si>
  <si>
    <t>Concannon, Diana</t>
  </si>
  <si>
    <t>9780124080737</t>
  </si>
  <si>
    <t>Forensic Fraud</t>
  </si>
  <si>
    <t>9780124080843</t>
  </si>
  <si>
    <t>Forensic Victimology</t>
  </si>
  <si>
    <t>9780124104037</t>
  </si>
  <si>
    <t>Homicide Investigation Field Guide</t>
  </si>
  <si>
    <t>DuPre, D'Michelle P.</t>
  </si>
  <si>
    <t>9780124115873</t>
  </si>
  <si>
    <t>Crisis Management at the Speed of the Internet</t>
  </si>
  <si>
    <t>Hayes, Bob</t>
  </si>
  <si>
    <t>9780124115927</t>
  </si>
  <si>
    <t>Bring Your Own Device (BYOD) to Work</t>
  </si>
  <si>
    <t>9780124115934</t>
  </si>
  <si>
    <t>International Security Programs Benchmark Report</t>
  </si>
  <si>
    <t>9780124115941</t>
  </si>
  <si>
    <t>From One Winning Career to the Next</t>
  </si>
  <si>
    <t>Quilter, J. David</t>
  </si>
  <si>
    <t>9780124116054</t>
  </si>
  <si>
    <t>X-Ways Forensics Practitioner’s Guide</t>
  </si>
  <si>
    <t>Shavers, Brett</t>
  </si>
  <si>
    <t>9780124116252</t>
  </si>
  <si>
    <t>From the Files of a Security Expert Witness</t>
  </si>
  <si>
    <t>9780124116351</t>
  </si>
  <si>
    <t>Crime Prevention Through Environmental Design</t>
  </si>
  <si>
    <t>9780124116481</t>
  </si>
  <si>
    <t>Business Continuity</t>
  </si>
  <si>
    <t>9780124116498</t>
  </si>
  <si>
    <t>Nine Practices of the Successful Security Leader</t>
  </si>
  <si>
    <t>9780124165519</t>
  </si>
  <si>
    <t>Domestic Violence Spills Over into the Workplace</t>
  </si>
  <si>
    <t>Jackson, Rosalind</t>
  </si>
  <si>
    <t>9780124165526</t>
  </si>
  <si>
    <t>Establishing the Value of All-Hazards Risk Mitigation</t>
  </si>
  <si>
    <t>D'Addario, Francis</t>
  </si>
  <si>
    <t>9780124165533</t>
  </si>
  <si>
    <t>Managing Risks in Business</t>
  </si>
  <si>
    <t>Miller, Jerome</t>
  </si>
  <si>
    <t>9780124165540</t>
  </si>
  <si>
    <t>The Compliance Response to Misconduct Allegations</t>
  </si>
  <si>
    <t>Thompson, John</t>
  </si>
  <si>
    <t>9780124165601</t>
  </si>
  <si>
    <t>The Future of the Arab Spring</t>
  </si>
  <si>
    <t>Jamshidi, Maryam</t>
  </si>
  <si>
    <t>9780124170018</t>
  </si>
  <si>
    <t>The Benefits and Security Risks of Web-Based Applications for Business</t>
  </si>
  <si>
    <t>Kotwica, Kathleen</t>
  </si>
  <si>
    <t>9780124170025</t>
  </si>
  <si>
    <t>Corporate Security Organizational Structure, Cost of Services and Staffing Benchmark</t>
  </si>
  <si>
    <t>9780124170032</t>
  </si>
  <si>
    <t>Personnel Protection: Concepts of Executive Security</t>
  </si>
  <si>
    <t>9780124170049</t>
  </si>
  <si>
    <t>Personnel Protection: Aircraft Security</t>
  </si>
  <si>
    <t>9780124170056</t>
  </si>
  <si>
    <t>Personnel Protection: Advance Procedures</t>
  </si>
  <si>
    <t>9780124170063</t>
  </si>
  <si>
    <t>Media Exposure and Risk</t>
  </si>
  <si>
    <t>Kasten, Kenneth</t>
  </si>
  <si>
    <t>9780124170070</t>
  </si>
  <si>
    <t>Building a Security Measures and Metrics Program</t>
  </si>
  <si>
    <t>Campbell, George</t>
  </si>
  <si>
    <t>9780124170087</t>
  </si>
  <si>
    <t>Aligning Security Services with Business Objectives</t>
  </si>
  <si>
    <t>Lefler, Richard</t>
  </si>
  <si>
    <t>9780124171961</t>
  </si>
  <si>
    <t>Conflict Management for Security Professionals</t>
  </si>
  <si>
    <t>Tufano, Andrew</t>
  </si>
  <si>
    <t>9780124172265</t>
  </si>
  <si>
    <t>Personal Safety and Security Playbook</t>
  </si>
  <si>
    <t>9780124172272</t>
  </si>
  <si>
    <t>Physical Security Strategy and Process Playbook</t>
  </si>
  <si>
    <t>Kingsley-Hefty, John</t>
  </si>
  <si>
    <t>9780124172289</t>
  </si>
  <si>
    <t>Personnel Protection: Executive Worksite Security</t>
  </si>
  <si>
    <t>9780124172296</t>
  </si>
  <si>
    <t>Personnel Protection: Security Personnel</t>
  </si>
  <si>
    <t>9780124172302</t>
  </si>
  <si>
    <t>Personnel Protection: Executive Compensation and Fringe Benefits</t>
  </si>
  <si>
    <t>9780124172319</t>
  </si>
  <si>
    <t>Bringing a Corporate Security Culture to Life</t>
  </si>
  <si>
    <t>Cheviot, Peter</t>
  </si>
  <si>
    <t>9780124172326</t>
  </si>
  <si>
    <t>Information Protection Playbook</t>
  </si>
  <si>
    <t>Kane, Greg</t>
  </si>
  <si>
    <t>9780124172333</t>
  </si>
  <si>
    <t>Influencing Enterprise Risk Mitigation</t>
  </si>
  <si>
    <t>9780124172456</t>
  </si>
  <si>
    <t>Workplace Security Playbook</t>
  </si>
  <si>
    <t>Profiling and Serial Crime</t>
  </si>
  <si>
    <t>Petherick, Wayne</t>
  </si>
  <si>
    <t>Anderson</t>
  </si>
  <si>
    <t>Placing the Suspect Behind the Keyboard</t>
  </si>
  <si>
    <t>Unified Communications Forensics</t>
  </si>
  <si>
    <t>Grant, Nicholas</t>
  </si>
  <si>
    <t>9780323077590</t>
  </si>
  <si>
    <t>Deep Tissue Massage Treatment</t>
  </si>
  <si>
    <t>Simancek, Jeffrey</t>
  </si>
  <si>
    <t>9780323079549</t>
  </si>
  <si>
    <t>Clinical Anatomy of the Spine, Spinal Cord, and ANS</t>
  </si>
  <si>
    <t>Webb, Wanda</t>
  </si>
  <si>
    <t>9780323084956</t>
  </si>
  <si>
    <t>Clinical Imaging</t>
  </si>
  <si>
    <t>Tisserand, Robert</t>
  </si>
  <si>
    <t>9780323091046</t>
  </si>
  <si>
    <t>Fundamentals of Hand Therapy</t>
  </si>
  <si>
    <t>Thomson, Peter</t>
  </si>
  <si>
    <t>9780443062414</t>
  </si>
  <si>
    <t>Essential Oil Safety</t>
  </si>
  <si>
    <t>Nielsen, Arya</t>
  </si>
  <si>
    <t>9780443069925</t>
  </si>
  <si>
    <t>Principles and Practice of Phytotherapy</t>
  </si>
  <si>
    <t>Lyttleton, Jane</t>
  </si>
  <si>
    <t>9780702031083</t>
  </si>
  <si>
    <t>Gua sha</t>
  </si>
  <si>
    <t>Garten, Hans</t>
  </si>
  <si>
    <t>9780702031458</t>
  </si>
  <si>
    <t>A System of Orthopaedic Medicine</t>
  </si>
  <si>
    <t>Ombregt, Ludwig</t>
  </si>
  <si>
    <t>9780702031557</t>
  </si>
  <si>
    <t>Endodontics</t>
  </si>
  <si>
    <t>Hengeveld, Elly</t>
  </si>
  <si>
    <t>9780702031762</t>
  </si>
  <si>
    <t>Treatment of Infertility with Chinese Medicine</t>
  </si>
  <si>
    <t>9780702034251</t>
  </si>
  <si>
    <t>Schleip, Robert</t>
  </si>
  <si>
    <t>9780702035722</t>
  </si>
  <si>
    <t>Auriculotherapy Manual</t>
  </si>
  <si>
    <t>Oleson, Terry</t>
  </si>
  <si>
    <t>9780702037399</t>
  </si>
  <si>
    <t>Lederman, Eyal</t>
  </si>
  <si>
    <t>9780702043123</t>
  </si>
  <si>
    <t>Irnich, Dominik</t>
  </si>
  <si>
    <t>9780702043185</t>
  </si>
  <si>
    <t>Therapeutic and Functional Stretching for Manual Therapists</t>
  </si>
  <si>
    <t>Heasman, Peter</t>
  </si>
  <si>
    <t>9780702043444</t>
  </si>
  <si>
    <t>Tidy's Physiotherapy</t>
  </si>
  <si>
    <t>Coulthard, Paul</t>
  </si>
  <si>
    <t>9780702043567</t>
  </si>
  <si>
    <t>Dommerholt, Jan</t>
  </si>
  <si>
    <t>9780702046018</t>
  </si>
  <si>
    <t>Scully, Crispian</t>
  </si>
  <si>
    <t>9780702047664</t>
  </si>
  <si>
    <t>The Complementary Therapist's Guide to Red Flags and Referrals</t>
  </si>
  <si>
    <t>9780702049484</t>
  </si>
  <si>
    <t>Oral and Maxillofacial Medicine</t>
  </si>
  <si>
    <t>Luque, R</t>
  </si>
  <si>
    <t>Basile, A</t>
  </si>
  <si>
    <t>Gulf Publishing Company</t>
  </si>
  <si>
    <t>9780080977683</t>
  </si>
  <si>
    <t>Newnes</t>
  </si>
  <si>
    <t>9780123746269</t>
  </si>
  <si>
    <t>Biomaterials Science</t>
  </si>
  <si>
    <t>Ratner, Buddy</t>
  </si>
  <si>
    <t>Kubba, Sam</t>
  </si>
  <si>
    <t>El-Reedy, Mohamed</t>
  </si>
  <si>
    <t>Ellis, George</t>
  </si>
  <si>
    <t>9780123868862</t>
  </si>
  <si>
    <t>Embedded Systems Security</t>
  </si>
  <si>
    <t>Kleidermacher, David</t>
  </si>
  <si>
    <t>Jain, Ravi</t>
  </si>
  <si>
    <t>Ogrodnik, Peter</t>
  </si>
  <si>
    <t>Rowe, W. Brian</t>
  </si>
  <si>
    <t>Bai, Yong</t>
  </si>
  <si>
    <t>Yang, Xin-She</t>
  </si>
  <si>
    <t>Gindis, Elliot</t>
  </si>
  <si>
    <t>9780124158221</t>
  </si>
  <si>
    <t>Embedded Software</t>
  </si>
  <si>
    <t>Walls, Colin</t>
  </si>
  <si>
    <t>Obaidat, Mohammad</t>
  </si>
  <si>
    <t>9780857090782</t>
  </si>
  <si>
    <t>Modelling and Simulation of Integrated Systems in Engineering</t>
  </si>
  <si>
    <t>Murray-Smith, D J</t>
  </si>
  <si>
    <t>Pacheco-Torgal, F</t>
  </si>
  <si>
    <t>Paulo Davim, J</t>
  </si>
  <si>
    <t>Kohli, Rajiv</t>
  </si>
  <si>
    <t>Ebnesajjad, Sina</t>
  </si>
  <si>
    <t>Drobny, Jiri George</t>
  </si>
  <si>
    <t>Biron, Michel</t>
  </si>
  <si>
    <t>Chandos Publishing</t>
  </si>
  <si>
    <t>Shishoo, R</t>
  </si>
  <si>
    <t>Low, I M</t>
  </si>
  <si>
    <t>Guo, Rongxing</t>
  </si>
  <si>
    <t>Vallero, Daniel</t>
  </si>
  <si>
    <t>Bajpai, Pratima</t>
  </si>
  <si>
    <t>The Basics of Digital Forensics</t>
  </si>
  <si>
    <t>Sammons, John</t>
  </si>
  <si>
    <t>Windows Forensic Analysis Toolkit</t>
  </si>
  <si>
    <t>Carvey, Harlan</t>
  </si>
  <si>
    <t>Chaitow, Leon</t>
  </si>
  <si>
    <t>Churchill Livingstone</t>
  </si>
  <si>
    <t>Saunders Ltd.</t>
  </si>
  <si>
    <t>9780702034732</t>
  </si>
  <si>
    <t>Managing Sports Injuries</t>
  </si>
  <si>
    <t>Norris, Christopher</t>
  </si>
  <si>
    <t>9780123910592</t>
  </si>
  <si>
    <t>Sexually Transmitted Diseases</t>
  </si>
  <si>
    <t>Stanberry, Lawrence</t>
  </si>
  <si>
    <t>9780124158955</t>
  </si>
  <si>
    <t>Berman, Jules</t>
  </si>
  <si>
    <t>Ashby, Michael</t>
  </si>
  <si>
    <t>Nanomedicine</t>
  </si>
  <si>
    <t>Kutz, Myer</t>
  </si>
  <si>
    <t>9780123820105</t>
  </si>
  <si>
    <t>Differential Equations, Dynamical Systems, and an Introduction to Chaos</t>
  </si>
  <si>
    <t>Hirsch, Morris W.</t>
  </si>
  <si>
    <t>Szabo, Fred</t>
  </si>
  <si>
    <t>9780123869838</t>
  </si>
  <si>
    <t>Introduction to Robust Estimation and Hypothesis Testing</t>
  </si>
  <si>
    <t>Wilcox, Rand</t>
  </si>
  <si>
    <t>Zhao, Yangchang</t>
  </si>
  <si>
    <t>Simulation</t>
  </si>
  <si>
    <t>Ross, Sheldon</t>
  </si>
  <si>
    <t>North Holland</t>
  </si>
  <si>
    <t>Gabbay, Dov M.</t>
  </si>
  <si>
    <t>9780123742360</t>
  </si>
  <si>
    <t>The Human Nervous System</t>
  </si>
  <si>
    <t>Mai, Juergen</t>
  </si>
  <si>
    <t>9780444518927</t>
  </si>
  <si>
    <t>Subramony, Sankara</t>
  </si>
  <si>
    <t>9780123854674</t>
  </si>
  <si>
    <t>Dasgupta, Amitava</t>
  </si>
  <si>
    <t>9780123854711</t>
  </si>
  <si>
    <t>Principles of Clinical Pharmacology</t>
  </si>
  <si>
    <t>Atkinson, Jr., Arthur</t>
  </si>
  <si>
    <t>Hodgson, Ernest</t>
  </si>
  <si>
    <t>Gupta, Ramesh C.</t>
  </si>
  <si>
    <t>9780123860071</t>
  </si>
  <si>
    <t>Mattison, Donald</t>
  </si>
  <si>
    <t>9780123869401</t>
  </si>
  <si>
    <t>Adverse Effects of Engineered Nanomaterials</t>
  </si>
  <si>
    <t>Fadeel, Bengt</t>
  </si>
  <si>
    <t>9780123878151</t>
  </si>
  <si>
    <t>Faqi, Ali S.</t>
  </si>
  <si>
    <t>9780123919113</t>
  </si>
  <si>
    <t>Brody, Tom</t>
  </si>
  <si>
    <t>Wiart, Christophe</t>
  </si>
  <si>
    <t>Bairu, Menghis</t>
  </si>
  <si>
    <t>Advances in Molecular Toxicology</t>
  </si>
  <si>
    <t>Latash, Mark</t>
  </si>
  <si>
    <t>Nair, Chenicheri Sid</t>
  </si>
  <si>
    <t>Nelke, Margareta</t>
  </si>
  <si>
    <t>9780123815040</t>
  </si>
  <si>
    <t>Food Safety Management</t>
  </si>
  <si>
    <t>Motarjemi, Yasmine</t>
  </si>
  <si>
    <t>9780123819888</t>
  </si>
  <si>
    <t>Madsen, Charlotte</t>
  </si>
  <si>
    <t>9780123846884</t>
  </si>
  <si>
    <t>Atlas of Drosophila Morphology</t>
  </si>
  <si>
    <t>Chyb, Sylwester</t>
  </si>
  <si>
    <t>9780123858818</t>
  </si>
  <si>
    <t>Handbook of Farm, Dairy and Food Machinery Engineering</t>
  </si>
  <si>
    <t>9780123877376</t>
  </si>
  <si>
    <t>Tomato Diseases</t>
  </si>
  <si>
    <t>Blancard, Dominique</t>
  </si>
  <si>
    <t>9780123914538</t>
  </si>
  <si>
    <t>Mass Production of Beneficial Organisms</t>
  </si>
  <si>
    <t>Morales-Ramos, Juan</t>
  </si>
  <si>
    <t>9780123919212</t>
  </si>
  <si>
    <t>Food Industry Wastes</t>
  </si>
  <si>
    <t>Kosseva, Maria</t>
  </si>
  <si>
    <t>9780123945860</t>
  </si>
  <si>
    <t>Genetics and the Behavior of Domestic Animals</t>
  </si>
  <si>
    <t>Grandin, Temple</t>
  </si>
  <si>
    <t>9780123946010</t>
  </si>
  <si>
    <t>Innovations in Food Packaging</t>
  </si>
  <si>
    <t>Han, Jung</t>
  </si>
  <si>
    <t>9780123948014</t>
  </si>
  <si>
    <t>Nair,  K.P. Prabhakaran</t>
  </si>
  <si>
    <t>9780123964908</t>
  </si>
  <si>
    <t>Dictionary of Trees, Volume 2: South America</t>
  </si>
  <si>
    <t>Grandtner, M.M.</t>
  </si>
  <si>
    <t>9780123964915</t>
  </si>
  <si>
    <t>Sea Urchins</t>
  </si>
  <si>
    <t>Lawrence, John M.</t>
  </si>
  <si>
    <t>9780123969538</t>
  </si>
  <si>
    <t>Physiology of the Cladocera</t>
  </si>
  <si>
    <t>Smirnov, N.N.</t>
  </si>
  <si>
    <t>9780123969552</t>
  </si>
  <si>
    <t>Insect Resistance Management</t>
  </si>
  <si>
    <t>Onstad, David W,</t>
  </si>
  <si>
    <t>9780123970039</t>
  </si>
  <si>
    <t>Stock Identification Methods</t>
  </si>
  <si>
    <t>Cadrin, Steven</t>
  </si>
  <si>
    <t>9780123972040</t>
  </si>
  <si>
    <t>Diagnosing Wild Species Harvest</t>
  </si>
  <si>
    <t>Kalliola, Risto</t>
  </si>
  <si>
    <t>9780123979353</t>
  </si>
  <si>
    <t>Singh, Mohar</t>
  </si>
  <si>
    <t>9780123985293</t>
  </si>
  <si>
    <t>Integrated Pest Management</t>
  </si>
  <si>
    <t>Abrol, Dharam</t>
  </si>
  <si>
    <t>9780123985309</t>
  </si>
  <si>
    <t>Introduction to Food Engineering</t>
  </si>
  <si>
    <t>Singh, R Paul</t>
  </si>
  <si>
    <t>9780123985491</t>
  </si>
  <si>
    <t>Ferreira, Vicente</t>
  </si>
  <si>
    <t>9780124058781</t>
  </si>
  <si>
    <t>Tuteljan, Victor</t>
  </si>
  <si>
    <t>9780124158191</t>
  </si>
  <si>
    <t>Physiological Systems in Insects</t>
  </si>
  <si>
    <t>Klowden, Marc</t>
  </si>
  <si>
    <t>9780124158740</t>
  </si>
  <si>
    <t>Insect Molecular Genetics</t>
  </si>
  <si>
    <t>Hoy, Marjorie</t>
  </si>
  <si>
    <t>9780124159235</t>
  </si>
  <si>
    <t>Food Process Engineering and Technology</t>
  </si>
  <si>
    <t>Berk, Zeki</t>
  </si>
  <si>
    <t>Satoko Yoshizawa</t>
  </si>
  <si>
    <t>http://www.sciencedirect.com/science/bookseries/18771173/139</t>
  </si>
  <si>
    <t>9780123942906</t>
  </si>
  <si>
    <t>Natural Product Biosynthesis by Microorganisms and Plants, Part A</t>
  </si>
  <si>
    <t>David A. Hopwood</t>
  </si>
  <si>
    <t>http://www.sciencedirect.com/science/bookseries/00766879/515</t>
  </si>
  <si>
    <t>9780123942913</t>
  </si>
  <si>
    <t>Natural Product Biosynthesis by Microorganisms and Plants, Part B</t>
  </si>
  <si>
    <t>http://www.sciencedirect.com/science/bookseries/00766879/516</t>
  </si>
  <si>
    <t>9780124046344</t>
  </si>
  <si>
    <t>Natural Product Biosynthesis by Microorganisms and Plants, Part C</t>
  </si>
  <si>
    <t>http://www.sciencedirect.com/science/bookseries/00766879/517</t>
  </si>
  <si>
    <t>9780444892928</t>
  </si>
  <si>
    <t>Network Models</t>
  </si>
  <si>
    <t>M.O. Ball, T.L. Magnanti, C.L. Monma and G.L. Nemhauser</t>
  </si>
  <si>
    <t>http://www.sciencedirect.com/science/handbooks/09270507/7</t>
  </si>
  <si>
    <t>9780444821416</t>
  </si>
  <si>
    <t>Network Routing</t>
  </si>
  <si>
    <t>http://www.sciencedirect.com/science/handbooks/09270507/8</t>
  </si>
  <si>
    <t>9780124115453</t>
  </si>
  <si>
    <t>Neurobiology of Acupuncture</t>
  </si>
  <si>
    <t>Bai-Yun Zeng, Kaicun Zhao, Fan-Rong Liang</t>
  </si>
  <si>
    <t>http://www.sciencedirect.com/science/bookseries/00747742/111</t>
  </si>
  <si>
    <t>9780124187009</t>
  </si>
  <si>
    <t>Neurobiology of Autism</t>
  </si>
  <si>
    <t>Genevieve Konopka</t>
  </si>
  <si>
    <t>http://www.sciencedirect.com/science/bookseries/00747742/113</t>
  </si>
  <si>
    <t>9780444536167</t>
  </si>
  <si>
    <t>Neuroendocrinology</t>
  </si>
  <si>
    <t>Luciano Martini</t>
  </si>
  <si>
    <t>http://www.sciencedirect.com/science/bookseries/00796123/182</t>
  </si>
  <si>
    <t>9780444536174</t>
  </si>
  <si>
    <t>Neuroendocrinology: The Normal Neuroendocrine System</t>
  </si>
  <si>
    <t>http://www.sciencedirect.com/science/bookseries/00796123/181</t>
  </si>
  <si>
    <t>9780128012840</t>
  </si>
  <si>
    <t>Neuroimmune Signaling in Drug Actions and Addictions</t>
  </si>
  <si>
    <t>Changhai Cui, David Shurtleff, R. Adron Harris</t>
  </si>
  <si>
    <t>http://www.sciencedirect.com/science/bookseries/00747742/118</t>
  </si>
  <si>
    <t>9780444635457</t>
  </si>
  <si>
    <t>Neuroscience for Addiction Medicine: From Prevention to Rehabilitation - Constructs and Drugs</t>
  </si>
  <si>
    <t>Hamed Ekhtiari, Martin Paulus</t>
  </si>
  <si>
    <t>http://www.sciencedirect.com/science/bookseries/00796123/223</t>
  </si>
  <si>
    <t>9780444637161</t>
  </si>
  <si>
    <t>Neuroscience for Addiction Medicine: From Prevention to Rehabilitation - Methods and Interventions</t>
  </si>
  <si>
    <t>Hamed Ekhtiari, Martin P. Paulus</t>
  </si>
  <si>
    <t>http://www.sciencedirect.com/science/bookseries/00796123/224</t>
  </si>
  <si>
    <t>9780128001769</t>
  </si>
  <si>
    <t>New Approaches to Prokaryotic Systematics</t>
  </si>
  <si>
    <t>Michael Goodfellow, Iain Sutcliffe, Jongsik Chun</t>
  </si>
  <si>
    <t>http://www.sciencedirect.com/science/bookseries/05809517/41</t>
  </si>
  <si>
    <t>9780124080614</t>
  </si>
  <si>
    <t>New Light on Alkaloid Biosynthesis and Future Prospects</t>
  </si>
  <si>
    <t>Nathalie Giglioli-Guivarc'h</t>
  </si>
  <si>
    <t>http://www.sciencedirect.com/science/bookseries/00652296/68</t>
  </si>
  <si>
    <t>9780128000465</t>
  </si>
  <si>
    <t>New Models of the Cell Nucleus: Crowding, Entropic Forces, Phase Separation, and Fractals</t>
  </si>
  <si>
    <t>Ronald Hancock, Kwang W. Jeon</t>
  </si>
  <si>
    <t>http://www.sciencedirect.com/science/bookseries/19376448/307</t>
  </si>
  <si>
    <t>9780123869869</t>
  </si>
  <si>
    <t>New Perspectives of Central Nervous System Injury and Neuroprotection</t>
  </si>
  <si>
    <t>http://www.sciencedirect.com/science/bookseries/00747742/102</t>
  </si>
  <si>
    <t>9780444635662</t>
  </si>
  <si>
    <t>New Trends in Basic and Clinical Research of Glaucoma: A Neurodegenerative Disease of the Visual System, Part A</t>
  </si>
  <si>
    <t>Giacinto Bagetta, Carlo Nucci</t>
  </si>
  <si>
    <t>http://www.sciencedirect.com/science/bookseries/00796123/220</t>
  </si>
  <si>
    <t>9780128046081</t>
  </si>
  <si>
    <t>New Trends in Basic and Clinical Research of Glaucoma: A Neurodegenerative Disease of the Visual System, Part B</t>
  </si>
  <si>
    <t>http://www.sciencedirect.com/science/bookseries/00796123/221</t>
  </si>
  <si>
    <t>9780128015834</t>
  </si>
  <si>
    <t>Nicotine Use in Mental Illness and Neurological Disorders</t>
  </si>
  <si>
    <t>Mariella De Biasi</t>
  </si>
  <si>
    <t>http://www.sciencedirect.com/science/bookseries/00747742/124</t>
  </si>
  <si>
    <t>9780128010747</t>
  </si>
  <si>
    <t>Nitric Oxide and Signaling in Plants</t>
  </si>
  <si>
    <t>David Wendehenne</t>
  </si>
  <si>
    <t>http://www.sciencedirect.com/science/bookseries/00652296/77</t>
  </si>
  <si>
    <t>9780124171602</t>
  </si>
  <si>
    <t>Nuclear Pore Complexes and Nucleocytoplasmic Transport - Methods</t>
  </si>
  <si>
    <t>Valérie Doye</t>
  </si>
  <si>
    <t>http://www.sciencedirect.com/science/bookseries/0091679X/122</t>
  </si>
  <si>
    <t>9780123919403</t>
  </si>
  <si>
    <t>Nucleosomes, Histones &amp; Chromatin Part A</t>
  </si>
  <si>
    <t>Carl Wu, C. David Allis</t>
  </si>
  <si>
    <t>http://www.sciencedirect.com/science/bookseries/00766879/512</t>
  </si>
  <si>
    <t>9780123919380</t>
  </si>
  <si>
    <t>Nucleosomes, Histones &amp; Chromatin Part B</t>
  </si>
  <si>
    <t>http://www.sciencedirect.com/science/bookseries/00766879/513</t>
  </si>
  <si>
    <t>9780444633507</t>
  </si>
  <si>
    <t>Odor Memory and Perception</t>
  </si>
  <si>
    <t>Edi Barkai, Donald A. Wilson</t>
  </si>
  <si>
    <t>http://www.sciencedirect.com/science/bookseries/00796123/208</t>
  </si>
  <si>
    <t>9780123945877</t>
  </si>
  <si>
    <t>Oligomerization and Allosteric Modulation in G-Protein Coupled Receptors</t>
  </si>
  <si>
    <t>Terry Kenakin</t>
  </si>
  <si>
    <t>http://www.sciencedirect.com/science/bookseries/18771173/115</t>
  </si>
  <si>
    <t>9780123869319</t>
  </si>
  <si>
    <t>Oligomerization in Health and Disease</t>
  </si>
  <si>
    <t>Jesús Giraldo, Francisco Ciruela</t>
  </si>
  <si>
    <t>http://www.sciencedirect.com/science/bookseries/18771173/117</t>
  </si>
  <si>
    <t>9780128014806</t>
  </si>
  <si>
    <t>Omic Studies of Neurodegenerative Disease: Part A</t>
  </si>
  <si>
    <t>Michael J. Hurley</t>
  </si>
  <si>
    <t>http://www.sciencedirect.com/science/bookseries/00747742/121</t>
  </si>
  <si>
    <t>9780128047620</t>
  </si>
  <si>
    <t>Omic Studies of Neurodegenerative Disease: Part B</t>
  </si>
  <si>
    <t>http://www.sciencedirect.com/science/bookseries/00747742/122</t>
  </si>
  <si>
    <t>9780444594266</t>
  </si>
  <si>
    <t>Optogenetics: Tools for Controlling and Monitoring Neuronal Activity</t>
  </si>
  <si>
    <t>Thomas Knöpfel, Edward S. Boyden</t>
  </si>
  <si>
    <t>http://www.sciencedirect.com/science/bookseries/00796123/196</t>
  </si>
  <si>
    <t>9780444594891</t>
  </si>
  <si>
    <t>Orexin/Hypocretin System</t>
  </si>
  <si>
    <t>Anantha Shekhar</t>
  </si>
  <si>
    <t>http://www.sciencedirect.com/science/bookseries/00796123/198</t>
  </si>
  <si>
    <t>9780123813282</t>
  </si>
  <si>
    <t>Pathophysiology, Pharmacology, and Biochemistry of Dyskinesia</t>
  </si>
  <si>
    <t>Jonathan Brotchie, Erwan Bezard, Peter Jenner</t>
  </si>
  <si>
    <t>http://www.sciencedirect.com/science/bookseries/00747742/98</t>
  </si>
  <si>
    <t>9780123859020</t>
  </si>
  <si>
    <t>Pharmacology of 5-HT6 Receptors, Part II</t>
  </si>
  <si>
    <t>Franco Borsini</t>
  </si>
  <si>
    <t>http://www.sciencedirect.com/science/bookseries/00747742/96</t>
  </si>
  <si>
    <t>9780128000304</t>
  </si>
  <si>
    <t>Plant Cyclotides</t>
  </si>
  <si>
    <t>David J. Craik</t>
  </si>
  <si>
    <t>http://www.sciencedirect.com/science/bookseries/00652296/76</t>
  </si>
  <si>
    <t>9780124201163</t>
  </si>
  <si>
    <t>Plant Microbe Interactions</t>
  </si>
  <si>
    <t>Harsh Bais, Janine Sherrier</t>
  </si>
  <si>
    <t>Conn, P. Michael</t>
  </si>
  <si>
    <t>9780124159365</t>
  </si>
  <si>
    <t>Electrocardiography of Laboratory Animals</t>
  </si>
  <si>
    <t>Richig, Jeffrey</t>
  </si>
  <si>
    <t>9780124159624</t>
  </si>
  <si>
    <t>Interdisciplinary Mentoring in Science</t>
  </si>
  <si>
    <t>Olivero, Ofelia</t>
  </si>
  <si>
    <t>9780124159952</t>
  </si>
  <si>
    <t>Lakhtakia, Akhlesh</t>
  </si>
  <si>
    <t>9780124160026</t>
  </si>
  <si>
    <t>Verma, Ashish</t>
  </si>
  <si>
    <t>9780124160040</t>
  </si>
  <si>
    <t>Immune Biology of Allogeneic Hematopoietic Stem Cell Transplantation</t>
  </si>
  <si>
    <t>Socie, Gerard</t>
  </si>
  <si>
    <t>9780124160194</t>
  </si>
  <si>
    <t>9780124165700</t>
  </si>
  <si>
    <t>Sherbet, Gajanan</t>
  </si>
  <si>
    <t>9780124166868</t>
  </si>
  <si>
    <t>Managing and Leading for Science Professionals</t>
  </si>
  <si>
    <t>Liang, Bertrand</t>
  </si>
  <si>
    <t>9780444521538</t>
  </si>
  <si>
    <t>An Introduction to Biological Membranes</t>
  </si>
  <si>
    <t>Stillwell, William</t>
  </si>
  <si>
    <t>9780444593788</t>
  </si>
  <si>
    <t>Ciborowski, Pawel</t>
  </si>
  <si>
    <t>9780123851031</t>
  </si>
  <si>
    <t>Laboratory Animal Welfare</t>
  </si>
  <si>
    <t>Bayne, Kathryn</t>
  </si>
  <si>
    <t>9780123942951</t>
  </si>
  <si>
    <t>Gene Therapy of Cancer</t>
  </si>
  <si>
    <t>Lattime, Edmund</t>
  </si>
  <si>
    <t>9780123942968</t>
  </si>
  <si>
    <t>Cancer Immunotherapy</t>
  </si>
  <si>
    <t>Prendergast, George</t>
  </si>
  <si>
    <t>9780123964540</t>
  </si>
  <si>
    <t>9780123971647</t>
  </si>
  <si>
    <t>Transfusion Medicine and Hemostasis</t>
  </si>
  <si>
    <t>Shaz, Beth</t>
  </si>
  <si>
    <t>9780123971654</t>
  </si>
  <si>
    <t>Byers, Peter</t>
  </si>
  <si>
    <t>9780123978035</t>
  </si>
  <si>
    <t>9780123978561</t>
  </si>
  <si>
    <t>Guillen, Javier</t>
  </si>
  <si>
    <t>9780123984562</t>
  </si>
  <si>
    <t>9780124016781</t>
  </si>
  <si>
    <t>Methods in Biomedical Informatics</t>
  </si>
  <si>
    <t>9780124058859</t>
  </si>
  <si>
    <t>9780124071681</t>
  </si>
  <si>
    <t>Arroyo, Juan</t>
  </si>
  <si>
    <t>9780124071803</t>
  </si>
  <si>
    <t>The Future of Drug Discovery</t>
  </si>
  <si>
    <t>Bartfai, Tamas</t>
  </si>
  <si>
    <t>9780124078222</t>
  </si>
  <si>
    <t>Practical Pediatric Endocrinology in a Limited Resource Setting</t>
  </si>
  <si>
    <t>Zacharin, Margaret</t>
  </si>
  <si>
    <t>9780124078673</t>
  </si>
  <si>
    <t>The HDL Handbook</t>
  </si>
  <si>
    <t>Komoda, Tsugikazu</t>
  </si>
  <si>
    <t>9780124079151</t>
  </si>
  <si>
    <t>Elena, Jones</t>
  </si>
  <si>
    <t>9780124105164</t>
  </si>
  <si>
    <t>From Academia to entrepreneur</t>
  </si>
  <si>
    <t>Khor, E.</t>
  </si>
  <si>
    <t>9780124116177</t>
  </si>
  <si>
    <t>Rio-Hortega's Third Contribution to the Morphological Knowledge and Functional Interpretation of the Oligodendroglia</t>
  </si>
  <si>
    <t>Iglesias-Rozas, Jose</t>
  </si>
  <si>
    <t>9780124157835</t>
  </si>
  <si>
    <t>ACCURATE RESULTS IN THE CLINICAL LABORATORY</t>
  </si>
  <si>
    <t>9780124158535</t>
  </si>
  <si>
    <t>Osteoporosis</t>
  </si>
  <si>
    <t>Marcus, Robert</t>
  </si>
  <si>
    <t>9780124159211</t>
  </si>
  <si>
    <t>Banwell, Cathy</t>
  </si>
  <si>
    <t>9780124159440</t>
  </si>
  <si>
    <t>In Situ Molecular Pathology and Co-Expression Analyses</t>
  </si>
  <si>
    <t>Nuovo, Gerard</t>
  </si>
  <si>
    <t>9780124159488</t>
  </si>
  <si>
    <t>Renal Disease in Cancer Patients</t>
  </si>
  <si>
    <t>Finkel, Kevin</t>
  </si>
  <si>
    <t>9780124160064</t>
  </si>
  <si>
    <t>Genetic Steroid Disorders</t>
  </si>
  <si>
    <t>Lekarev, Oksana</t>
  </si>
  <si>
    <t>9780124160156</t>
  </si>
  <si>
    <t>Burr, David</t>
  </si>
  <si>
    <t>9780124201293</t>
  </si>
  <si>
    <t>Manual of Coronary Chronic Total Occlusion Interventions</t>
  </si>
  <si>
    <t>Brilakis, Emmanouil</t>
  </si>
  <si>
    <t>9780124201538</t>
  </si>
  <si>
    <t>Quest for the Cure</t>
  </si>
  <si>
    <t>Blumenschein, George</t>
  </si>
  <si>
    <t>9780444626134</t>
  </si>
  <si>
    <t>Volatile Biomarkers</t>
  </si>
  <si>
    <t>Amann, Anton</t>
  </si>
  <si>
    <t>9780857094193</t>
  </si>
  <si>
    <t>Standardisation in Cell and Tissue Engineering</t>
  </si>
  <si>
    <t>Salih, V</t>
  </si>
  <si>
    <t>Joining and Assembly of Medical Materials and Devices</t>
  </si>
  <si>
    <t>Zhou, Y N</t>
  </si>
  <si>
    <t>De Smet, K</t>
  </si>
  <si>
    <t>Bacterial Cellular Metabolic Systems</t>
  </si>
  <si>
    <t>Shimizu, K.</t>
  </si>
  <si>
    <t>Drug-Biomembrane Interaction Studies</t>
  </si>
  <si>
    <t>Pignatello, R</t>
  </si>
  <si>
    <t>Orphan Drugs</t>
  </si>
  <si>
    <t>Hernberg-Stahl, E</t>
  </si>
  <si>
    <t>Computer-Aided Applications in Pharmaceutical Technology</t>
  </si>
  <si>
    <t>Djuris, J</t>
  </si>
  <si>
    <t>Biobanks</t>
  </si>
  <si>
    <t>De Robbio, A</t>
  </si>
  <si>
    <t>Quality Assurance</t>
  </si>
  <si>
    <t>Welty, G</t>
  </si>
  <si>
    <t>Sterility  Sterilisation and Sterility Assurance for Pharmaceuticals</t>
  </si>
  <si>
    <t>Sandle, T</t>
  </si>
  <si>
    <t>Computer-Aided Vaccine Design</t>
  </si>
  <si>
    <t>Tong, J C</t>
  </si>
  <si>
    <t>Lecca, P</t>
  </si>
  <si>
    <t>NMR Metabolomics in Cancer Research</t>
  </si>
  <si>
    <t>Cuperlovic-Culf, M</t>
  </si>
  <si>
    <t>Ocular Transporters and Receptors</t>
  </si>
  <si>
    <t>Mitra, A K</t>
  </si>
  <si>
    <t>Fernandes, T G</t>
  </si>
  <si>
    <t>The Funding of Biopharmaceutical Research and Development</t>
  </si>
  <si>
    <t>Williams, D. R.</t>
  </si>
  <si>
    <t>Formulation tools for Pharmaceutical Development</t>
  </si>
  <si>
    <t>Aguilar, J E</t>
  </si>
  <si>
    <t>9780080982205</t>
  </si>
  <si>
    <t>Sulfuric Acid Manufacture</t>
  </si>
  <si>
    <t>Davenport, William</t>
  </si>
  <si>
    <t>9780080982212</t>
  </si>
  <si>
    <t>Energy Optimization in Process Systems and Fuel Cells</t>
  </si>
  <si>
    <t>Sieniutycz, Stanislaw</t>
  </si>
  <si>
    <t>9780080982298</t>
  </si>
  <si>
    <t>Multiphase Flow Analysis Using Population Balance Modeling</t>
  </si>
  <si>
    <t>Yeoh, Guan Heng</t>
  </si>
  <si>
    <t>9780080983042</t>
  </si>
  <si>
    <t>Process Intensification</t>
  </si>
  <si>
    <t>Reay, David</t>
  </si>
  <si>
    <t>9780080993775</t>
  </si>
  <si>
    <t>Industrial and Process Furnaces</t>
  </si>
  <si>
    <t>Jenkins, Barrie</t>
  </si>
  <si>
    <t>9780080993997</t>
  </si>
  <si>
    <t>Perfume Engineering</t>
  </si>
  <si>
    <t>Teixeira, Miguel</t>
  </si>
  <si>
    <t>9780123695505</t>
  </si>
  <si>
    <t>Nanoparticle Technologies</t>
  </si>
  <si>
    <t>Bensebaa, Farid</t>
  </si>
  <si>
    <t>9780123964960</t>
  </si>
  <si>
    <t>Safety Culture</t>
  </si>
  <si>
    <t>Crutchfield, Nathan</t>
  </si>
  <si>
    <t>9780123970077</t>
  </si>
  <si>
    <t>An Introduction to Dust Explosions</t>
  </si>
  <si>
    <t>Amyotte, Paul</t>
  </si>
  <si>
    <t>9780123978899</t>
  </si>
  <si>
    <t>External Quality Audit</t>
  </si>
  <si>
    <t>Geomaterials Under the Microscope</t>
  </si>
  <si>
    <t>Graphene</t>
  </si>
  <si>
    <t>Microbial Biodegradation and Bioremediation</t>
  </si>
  <si>
    <t>Oxidative Damage to Plants</t>
  </si>
  <si>
    <t>The Theory and Practice of the Dewey Decimal Classification System</t>
  </si>
  <si>
    <t>Satija, M. P.</t>
  </si>
  <si>
    <t>Whole Brain® Learning in Higher Education</t>
  </si>
  <si>
    <t>de Boer, Ann-Louise</t>
  </si>
  <si>
    <t>Simons, Natasha</t>
  </si>
  <si>
    <t>Making a Collection Count</t>
  </si>
  <si>
    <t>Hibner, Holly</t>
  </si>
  <si>
    <t>9780323044684</t>
  </si>
  <si>
    <t>Atlas of Canine and Feline Peripheral Blood Smears</t>
  </si>
  <si>
    <t>Valenciano, Amy</t>
  </si>
  <si>
    <t>9780702027932</t>
  </si>
  <si>
    <t>Veterinary Anaesthesia</t>
  </si>
  <si>
    <t>Clarke, Kathy</t>
  </si>
  <si>
    <t>9780702028014</t>
  </si>
  <si>
    <t>Equine Medicine Surgery and Reproduction</t>
  </si>
  <si>
    <t>Mair, Tim</t>
  </si>
  <si>
    <t>9780702034220</t>
  </si>
  <si>
    <t>Equine Applied and Clinical Nutrition</t>
  </si>
  <si>
    <t>Geor, Raymond</t>
  </si>
  <si>
    <t>9780702043369</t>
  </si>
  <si>
    <t>Feline Soft Tissue and General Surgery</t>
  </si>
  <si>
    <t>Langley-Hobbs, S. J.</t>
  </si>
  <si>
    <t>9780702045455</t>
  </si>
  <si>
    <t>Handbook of Equine Emergencies</t>
  </si>
  <si>
    <t>Archer, Debra</t>
  </si>
  <si>
    <t>9780702047718</t>
  </si>
  <si>
    <t>Equine Sports Medicine and Surgery</t>
  </si>
  <si>
    <t>Hinchcliff, Kenneth W</t>
  </si>
  <si>
    <t>9780702049439</t>
  </si>
  <si>
    <t>Veterinary Dentistry for the General Practitioner</t>
  </si>
  <si>
    <t>Gorrel, Cecilia</t>
  </si>
  <si>
    <t>9780702049798</t>
  </si>
  <si>
    <t>Textbook of Rabbit Medicine</t>
  </si>
  <si>
    <t>Varga, Molly</t>
  </si>
  <si>
    <t>9780721600758</t>
  </si>
  <si>
    <t>The Athletic Horse</t>
  </si>
  <si>
    <t>Hodgson, David</t>
  </si>
  <si>
    <t>9780723436607</t>
  </si>
  <si>
    <t>Knottenbelt and Pascoe's Color Atlas of Diseases and Disorders of the Horse</t>
  </si>
  <si>
    <t>McAuliffe, Siobhan</t>
  </si>
  <si>
    <t>Canine Rehabilitation and Physical Therapy</t>
  </si>
  <si>
    <t>Millis, Darryl</t>
  </si>
  <si>
    <t>Canine and Feline Infectious Diseases</t>
  </si>
  <si>
    <t>Sykes, Jane</t>
  </si>
  <si>
    <t>Piermattei's Atlas of Surgical Approaches to the Bones and Joints of the Dog and Cat</t>
  </si>
  <si>
    <t>Johnson, Kenneth</t>
  </si>
  <si>
    <t>Llama and Alpaca Care</t>
  </si>
  <si>
    <t>Cebra, Chris</t>
  </si>
  <si>
    <t>Equine Infectious Diseases</t>
  </si>
  <si>
    <t>Sellon, Debra</t>
  </si>
  <si>
    <t>Equine Emergencies</t>
  </si>
  <si>
    <t>Orsini, James</t>
  </si>
  <si>
    <t>Reptile Medicine and Surgery</t>
  </si>
  <si>
    <t>Mader, Douglas</t>
  </si>
  <si>
    <t>Small Animal Medical Differential Diagnosis</t>
  </si>
  <si>
    <t>Thompson, Mark</t>
  </si>
  <si>
    <t>9780123814685</t>
  </si>
  <si>
    <t>Wine Science</t>
  </si>
  <si>
    <t>Jackson, Ronald</t>
  </si>
  <si>
    <t>9780123877314</t>
  </si>
  <si>
    <t>Taylor, Thomas N</t>
  </si>
  <si>
    <t>9780123970084</t>
  </si>
  <si>
    <t>Working with Dynamic Crop Models</t>
  </si>
  <si>
    <t>Wallach, Daniel</t>
  </si>
  <si>
    <t>9780123979346</t>
  </si>
  <si>
    <t>9780124017351</t>
  </si>
  <si>
    <t>Whisky</t>
  </si>
  <si>
    <t>Russell, Inge</t>
  </si>
  <si>
    <t>9780124045682</t>
  </si>
  <si>
    <t>Gaonkar, A.G.</t>
  </si>
  <si>
    <t>9780124046108</t>
  </si>
  <si>
    <t>Food Structures, Digestion and Health</t>
  </si>
  <si>
    <t>Boland, Mike</t>
  </si>
  <si>
    <t>9780124046115</t>
  </si>
  <si>
    <t>The Produce Contamination Problem</t>
  </si>
  <si>
    <t>Matthews, Karl</t>
  </si>
  <si>
    <t>9780124046238</t>
  </si>
  <si>
    <t>Contemporary Insect Diagnostics</t>
  </si>
  <si>
    <t>Gibb, Timothy</t>
  </si>
  <si>
    <t>9780124046474</t>
  </si>
  <si>
    <t>Natural Resource Administration</t>
  </si>
  <si>
    <t>Sparling, Donald</t>
  </si>
  <si>
    <t>9780124046993</t>
  </si>
  <si>
    <t>9780124047389</t>
  </si>
  <si>
    <t>Processing and Impact on Antioxidants in Beverages</t>
  </si>
  <si>
    <t>9780124051713</t>
  </si>
  <si>
    <t>Milk Proteins</t>
  </si>
  <si>
    <t>9780124058644</t>
  </si>
  <si>
    <t>Food Security, Poverty and Nutrition Policy Analysis</t>
  </si>
  <si>
    <t>Babu, Suresh</t>
  </si>
  <si>
    <t>9780124058705</t>
  </si>
  <si>
    <t>Nutraceutical and Functional Food Regulations in the United States and Around the World</t>
  </si>
  <si>
    <t>9780124071605</t>
  </si>
  <si>
    <t>Sturkie's Avian Physiology</t>
  </si>
  <si>
    <t>Scanes, Colin</t>
  </si>
  <si>
    <t>9780124072282</t>
  </si>
  <si>
    <t>Social Predation</t>
  </si>
  <si>
    <t>Beauchamp, Guy</t>
  </si>
  <si>
    <t>9780124077751</t>
  </si>
  <si>
    <t>Guide to Food Safety and Quality During Transportation</t>
  </si>
  <si>
    <t>Ryan, John M.</t>
  </si>
  <si>
    <t>9780124078185</t>
  </si>
  <si>
    <t>The Social Dog</t>
  </si>
  <si>
    <t>Kaminski, Juliane</t>
  </si>
  <si>
    <t>9780124080812</t>
  </si>
  <si>
    <t>A Complete Guide to Quality in Small-Scale Wine Making</t>
  </si>
  <si>
    <t>Considine, John</t>
  </si>
  <si>
    <t>9780124081376</t>
  </si>
  <si>
    <t>Postharvest Handling</t>
  </si>
  <si>
    <t>Florkowski, Wojciech</t>
  </si>
  <si>
    <t>9780124114791</t>
  </si>
  <si>
    <t>Emerging Technologies for Food Processing</t>
  </si>
  <si>
    <t>Sun, Da-Wen</t>
  </si>
  <si>
    <t>9780124114845</t>
  </si>
  <si>
    <t>9781843347330</t>
  </si>
  <si>
    <t>9781843347347</t>
  </si>
  <si>
    <t>9781843347354</t>
  </si>
  <si>
    <t>9781843347361</t>
  </si>
  <si>
    <t>9781843347385</t>
  </si>
  <si>
    <t>9781843347422</t>
  </si>
  <si>
    <t>9781843347439</t>
  </si>
  <si>
    <t>9781843347606</t>
  </si>
  <si>
    <t>9781437703092</t>
  </si>
  <si>
    <t>9781437707953</t>
  </si>
  <si>
    <t>9781437716344</t>
  </si>
  <si>
    <t>9781437723526</t>
  </si>
  <si>
    <t>9781455708918</t>
  </si>
  <si>
    <t>9781455708925</t>
  </si>
  <si>
    <t>9781455708932</t>
  </si>
  <si>
    <t>9781455744541</t>
  </si>
  <si>
    <t>9781782420125</t>
  </si>
  <si>
    <t>9781782420156</t>
  </si>
  <si>
    <t>9781782420187</t>
  </si>
  <si>
    <t>9781782420767</t>
  </si>
  <si>
    <t>9781782420842</t>
  </si>
  <si>
    <t>9781782420910</t>
  </si>
  <si>
    <t>9781782421009</t>
  </si>
  <si>
    <t>9781782421030</t>
  </si>
  <si>
    <t>9781782422488</t>
  </si>
  <si>
    <t>9781782423713</t>
  </si>
  <si>
    <t>9781845697242</t>
  </si>
  <si>
    <t>9781907568923</t>
  </si>
  <si>
    <t>9781907568152</t>
  </si>
  <si>
    <t>9781907568213</t>
  </si>
  <si>
    <t>9781907568282</t>
  </si>
  <si>
    <t>9781907568480</t>
  </si>
  <si>
    <t>9781907568572</t>
  </si>
  <si>
    <t>9781782420880</t>
  </si>
  <si>
    <t>9781782422341</t>
  </si>
  <si>
    <t>9781845699673</t>
  </si>
  <si>
    <t>9781856175586</t>
  </si>
  <si>
    <t>9781437744699</t>
  </si>
  <si>
    <t>9781455725533</t>
  </si>
  <si>
    <t>9781455731169</t>
  </si>
  <si>
    <t>9781455731428</t>
  </si>
  <si>
    <t>9781455731466</t>
  </si>
  <si>
    <t>9781455731480</t>
  </si>
  <si>
    <t>9781455731886</t>
  </si>
  <si>
    <t>9781455731923</t>
  </si>
  <si>
    <t>9781455731954</t>
  </si>
  <si>
    <t>9781455731992</t>
  </si>
  <si>
    <t>9781455777532</t>
  </si>
  <si>
    <t>9781455777549</t>
  </si>
  <si>
    <t>9781782420286</t>
  </si>
  <si>
    <t>9781782420323</t>
  </si>
  <si>
    <t>9781782420743</t>
  </si>
  <si>
    <t>9781782421047</t>
  </si>
  <si>
    <t>9781782421610</t>
  </si>
  <si>
    <t>9781782421634</t>
  </si>
  <si>
    <t>9781782421658</t>
  </si>
  <si>
    <t>9781782421832</t>
  </si>
  <si>
    <t>9781782421894</t>
  </si>
  <si>
    <t>9781782421948</t>
  </si>
  <si>
    <t>9781782422426</t>
  </si>
  <si>
    <t>9781782423065</t>
  </si>
  <si>
    <t>9781782423676</t>
  </si>
  <si>
    <t>9781845695354</t>
  </si>
  <si>
    <t>9781845699314</t>
  </si>
  <si>
    <t>9781895198645</t>
  </si>
  <si>
    <t>9781895198652</t>
  </si>
  <si>
    <t>9781895198669</t>
  </si>
  <si>
    <t>9781895198829</t>
  </si>
  <si>
    <t>9781895198836</t>
  </si>
  <si>
    <t>9781455743865</t>
  </si>
  <si>
    <t>9781455745470</t>
  </si>
  <si>
    <t>9781455750856</t>
  </si>
  <si>
    <t>9781455759682</t>
  </si>
  <si>
    <t>9781782420163</t>
  </si>
  <si>
    <t>9781782420316</t>
  </si>
  <si>
    <t>9781782421221</t>
  </si>
  <si>
    <t>9781782421757</t>
  </si>
  <si>
    <t>9781782422204</t>
  </si>
  <si>
    <t>9781782422655</t>
  </si>
  <si>
    <t>9781845691806</t>
  </si>
  <si>
    <t>9781845697853</t>
  </si>
  <si>
    <t>9781895198843</t>
  </si>
  <si>
    <t>9781907568459</t>
  </si>
  <si>
    <t>9781907568473</t>
  </si>
  <si>
    <t>9781907568534</t>
  </si>
  <si>
    <t>9781907568657</t>
  </si>
  <si>
    <t>9781843346715</t>
  </si>
  <si>
    <t>9781843346739</t>
  </si>
  <si>
    <t>9781843346821</t>
  </si>
  <si>
    <t>9781843347033</t>
  </si>
  <si>
    <t>9781843347163</t>
  </si>
  <si>
    <t>9781843347187</t>
  </si>
  <si>
    <t>9781843347309</t>
  </si>
  <si>
    <t>9781843347316</t>
  </si>
  <si>
    <t>9781843347323</t>
  </si>
  <si>
    <t>9781843347392</t>
  </si>
  <si>
    <t>9781843347408</t>
  </si>
  <si>
    <t>9781843347415</t>
  </si>
  <si>
    <t>9781843347446</t>
  </si>
  <si>
    <t>9781843347453</t>
  </si>
  <si>
    <t>9781843347484</t>
  </si>
  <si>
    <t>9781843347514</t>
  </si>
  <si>
    <t>9781843347521</t>
  </si>
  <si>
    <t>9781843347545</t>
  </si>
  <si>
    <t>9781843347552</t>
  </si>
  <si>
    <t>9781843347576</t>
  </si>
  <si>
    <t>9781843347590</t>
  </si>
  <si>
    <t>9781843347613</t>
  </si>
  <si>
    <t>9781843347620</t>
  </si>
  <si>
    <t>9781843347637</t>
  </si>
  <si>
    <t>9781843347651</t>
  </si>
  <si>
    <t>9781843347668</t>
  </si>
  <si>
    <t>9781843347682</t>
  </si>
  <si>
    <t>9781843347712</t>
  </si>
  <si>
    <t>9781843347811</t>
  </si>
  <si>
    <t>9781843347828</t>
  </si>
  <si>
    <t>9781843347835</t>
  </si>
  <si>
    <t>9781843347859</t>
  </si>
  <si>
    <t>9781843347873</t>
  </si>
  <si>
    <t>9781843347910</t>
  </si>
  <si>
    <t>9781843347927</t>
  </si>
  <si>
    <t>9781455703180</t>
  </si>
  <si>
    <t>9781455728749</t>
  </si>
  <si>
    <t>9781455740666</t>
  </si>
  <si>
    <t>9781455740963</t>
  </si>
  <si>
    <t>9781455748587</t>
  </si>
  <si>
    <t>9781455770519</t>
  </si>
  <si>
    <t>9781416048671</t>
  </si>
  <si>
    <t>9781455703067</t>
  </si>
  <si>
    <t>9781455745555</t>
  </si>
  <si>
    <t>9781455773978</t>
  </si>
  <si>
    <t>URL</t>
  </si>
  <si>
    <t>Academic Press</t>
  </si>
  <si>
    <t>9780123819802</t>
  </si>
  <si>
    <t>The Vitamins</t>
  </si>
  <si>
    <t>Combs, Jr., Gerald</t>
  </si>
  <si>
    <t>Preedy, Victor</t>
  </si>
  <si>
    <t>Vega, Fernando</t>
  </si>
  <si>
    <t>Bagchi, Debasis</t>
  </si>
  <si>
    <t>9780123884381</t>
  </si>
  <si>
    <t>Moreno, Juan</t>
  </si>
  <si>
    <t>9780123918840</t>
  </si>
  <si>
    <t>Nutrition in the Prevention and Treatment of Disease</t>
  </si>
  <si>
    <t>Coulston, Ann</t>
  </si>
  <si>
    <t>9780123964854</t>
  </si>
  <si>
    <t>Watson, Ronald</t>
  </si>
  <si>
    <t>9780123971531</t>
  </si>
  <si>
    <t>9780123971548</t>
  </si>
  <si>
    <t>Bioactive Food as Dietary Interventions for Liver and Gastrointestinal Disease</t>
  </si>
  <si>
    <t>9780123971555</t>
  </si>
  <si>
    <t>Bioactive Food as Dietary Interventions for the Aging Population</t>
  </si>
  <si>
    <t>9780123971562</t>
  </si>
  <si>
    <t>Bioactive Food as Dietary Interventions for Arthritis and Related Inflammatory Diseases</t>
  </si>
  <si>
    <t>Elsevier</t>
  </si>
  <si>
    <t>Woodhead Publishing</t>
  </si>
  <si>
    <t>Hoorfar, J</t>
  </si>
  <si>
    <t>9780123814517</t>
  </si>
  <si>
    <t>Molecular Medicine</t>
  </si>
  <si>
    <t>Ron, Trent</t>
  </si>
  <si>
    <t>9780123820082</t>
  </si>
  <si>
    <t>The Laboratory Mouse</t>
  </si>
  <si>
    <t>Hedrich, Hans</t>
  </si>
  <si>
    <t>9780123821676</t>
  </si>
  <si>
    <t>Principles and Practice of Clinical Research</t>
  </si>
  <si>
    <t>Gallin, John</t>
  </si>
  <si>
    <t>9780123822277</t>
  </si>
  <si>
    <t>9780123847270</t>
  </si>
  <si>
    <t>Scientific Papers and Presentations</t>
  </si>
  <si>
    <t>Davis, Martha</t>
  </si>
  <si>
    <t>9780123848604</t>
  </si>
  <si>
    <t>Regenerative Biology and Medicine</t>
  </si>
  <si>
    <t>Stocum, David</t>
  </si>
  <si>
    <t>9780123851017</t>
  </si>
  <si>
    <t>Autophagy in Health and Disease</t>
  </si>
  <si>
    <t>Gottlieb, Roberta</t>
  </si>
  <si>
    <t>9780123852120</t>
  </si>
  <si>
    <t>Rosenberg, Leon</t>
  </si>
  <si>
    <t>9780123859426</t>
  </si>
  <si>
    <t>Handbook of Stem Cells</t>
  </si>
  <si>
    <t>Lanza, Robert</t>
  </si>
  <si>
    <t>9780123884152</t>
  </si>
  <si>
    <t>Tollefsbol, Trygve</t>
  </si>
  <si>
    <t>9780124157941</t>
  </si>
  <si>
    <t>Practical Biostatistics</t>
  </si>
  <si>
    <t>Suchmacher, Mendel</t>
  </si>
  <si>
    <t>9780124160125</t>
  </si>
  <si>
    <t>Resident Stem Cells and Regenerative Therapy</t>
  </si>
  <si>
    <t>Goldenberg</t>
  </si>
  <si>
    <t>9780123815101</t>
  </si>
  <si>
    <t>9780123848642</t>
  </si>
  <si>
    <t>Statistics in Medicine</t>
  </si>
  <si>
    <t>Riffenburgh, Robert</t>
  </si>
  <si>
    <t>9780123851833</t>
  </si>
  <si>
    <t>Naeim, Faramarz</t>
  </si>
  <si>
    <t>Wu, Zhaohui</t>
  </si>
  <si>
    <t>9780124160453</t>
  </si>
  <si>
    <t>Obesity</t>
  </si>
  <si>
    <t>Mahmood, Tahir</t>
  </si>
  <si>
    <t>Affatato, S</t>
  </si>
  <si>
    <t>Concepts and Techniques in Genomics and Proteomics</t>
  </si>
  <si>
    <t>Saraswathy, N</t>
  </si>
  <si>
    <t>Therapeutic Protein Drug Products</t>
  </si>
  <si>
    <t>Meyer, B K</t>
  </si>
  <si>
    <t>Commercializing the Stem Cell Sciences</t>
  </si>
  <si>
    <t>Harvey, O</t>
  </si>
  <si>
    <t>Nanoparticulate Drug Delivery</t>
  </si>
  <si>
    <t>Patravale, V</t>
  </si>
  <si>
    <t>Butterworth-Heinemann</t>
  </si>
  <si>
    <t>Mannan, Sam</t>
  </si>
  <si>
    <t>Elsevier Science</t>
  </si>
  <si>
    <t>William Andrew</t>
  </si>
  <si>
    <t>Progress in Heterocyclic Chemistry</t>
  </si>
  <si>
    <t>Gribble, Gordon</t>
  </si>
  <si>
    <t>Moldoveanu, Serban</t>
  </si>
  <si>
    <t>9780123855404</t>
  </si>
  <si>
    <t>Gas Chromatography</t>
  </si>
  <si>
    <t>Poole, Colin</t>
  </si>
  <si>
    <t>Strategies and Tactics in Organic Synthesis</t>
  </si>
  <si>
    <t>Harmata, M.</t>
  </si>
  <si>
    <t>Studies in Natural Products Chemistry</t>
  </si>
  <si>
    <t>Rahman, Atta-ur-</t>
  </si>
  <si>
    <t>Rahman, Atta-ur</t>
  </si>
  <si>
    <t>Pediatric Surgery</t>
  </si>
  <si>
    <t>Mosby</t>
  </si>
  <si>
    <t>Saunders</t>
  </si>
  <si>
    <t>9780323074193</t>
  </si>
  <si>
    <t>Clinical Gynecologic Oncology</t>
  </si>
  <si>
    <t>DiSaia, Philip</t>
  </si>
  <si>
    <t>Critical Care Secrets</t>
  </si>
  <si>
    <t>Parsons, Polly</t>
  </si>
  <si>
    <t>9780323086912</t>
  </si>
  <si>
    <t>Renal Physiology</t>
  </si>
  <si>
    <t>Koeppen, Bruce</t>
  </si>
  <si>
    <t>9780323086974</t>
  </si>
  <si>
    <t>Cardiovascular Physiology</t>
  </si>
  <si>
    <t>Pappano, Achilles</t>
  </si>
  <si>
    <t>9780323087049</t>
  </si>
  <si>
    <t>Endocrine and Reproductive Physiology</t>
  </si>
  <si>
    <t>White, Bruce</t>
  </si>
  <si>
    <t>Hunter's Tropical Medicine and Emerging Infectious Disease</t>
  </si>
  <si>
    <t>Magill, Alan</t>
  </si>
  <si>
    <t>Physics in Nuclear Medicine</t>
  </si>
  <si>
    <t>Cherry, Simon</t>
  </si>
  <si>
    <t>Blumgart's Surgery of the Liver Pancreas and Biliary Tract</t>
  </si>
  <si>
    <t>Jarnagin, William</t>
  </si>
  <si>
    <t>Goldman's Cecil Medicine</t>
  </si>
  <si>
    <t>Goldman, Lee</t>
  </si>
  <si>
    <t>Silverman, Paul</t>
  </si>
  <si>
    <t>Physical Rehabilitation of the Injured Athlete</t>
  </si>
  <si>
    <t>Andrews, James</t>
  </si>
  <si>
    <t>Neu, Josef</t>
  </si>
  <si>
    <t>Nephrology and Fluid/Electrolyte Physiology: Neonatology Questions and Controversies</t>
  </si>
  <si>
    <t>Oh, William</t>
  </si>
  <si>
    <t>Hemodynamics and Cardiology: Neonatology Questions and Controversies</t>
  </si>
  <si>
    <t>Kleinman, Charles</t>
  </si>
  <si>
    <t>Hypertension: A Companion to Braunwalds Heart Disease</t>
  </si>
  <si>
    <t>Black, Henry</t>
  </si>
  <si>
    <t>Vascular Medicine: A Companion to Braunwald's Heart Disease</t>
  </si>
  <si>
    <t>Creager, Mark</t>
  </si>
  <si>
    <t>Perlman, Jeffrey</t>
  </si>
  <si>
    <t>Evidence-Based Practice of Palliative Medicine</t>
  </si>
  <si>
    <t>Goldstein, Nathan</t>
  </si>
  <si>
    <t>Vaccines</t>
  </si>
  <si>
    <t>Plotkin, Stanley</t>
  </si>
  <si>
    <t>Cardiovascular Therapeutics - A Companion to Braunwald's Heart Disease</t>
  </si>
  <si>
    <t>Antman, Elliott</t>
  </si>
  <si>
    <t>Essentials of Nuclear Medicine Imaging</t>
  </si>
  <si>
    <t>Mettler, Fred</t>
  </si>
  <si>
    <t>Aminoff, Michael</t>
  </si>
  <si>
    <t>Sande's HIV/ AIDS Medicine</t>
  </si>
  <si>
    <t>Volberding, Paul</t>
  </si>
  <si>
    <t>Retina</t>
  </si>
  <si>
    <t>Ryan, Stephen</t>
  </si>
  <si>
    <t>Clinical Respiratory Medicine</t>
  </si>
  <si>
    <t>Spiro, Stephen</t>
  </si>
  <si>
    <t>Morgan Kaufmann</t>
  </si>
  <si>
    <t>Loshin, David</t>
  </si>
  <si>
    <t>Celko, Joe</t>
  </si>
  <si>
    <t>Hughes, Ralph</t>
  </si>
  <si>
    <t>Sennewald, Charles</t>
  </si>
  <si>
    <t>Syngress</t>
  </si>
  <si>
    <t>Rountree, Derrick</t>
  </si>
  <si>
    <t>Fennelly, Lawrence</t>
  </si>
  <si>
    <t>Malin, Cameron</t>
  </si>
  <si>
    <t>Gantz, Stephen</t>
  </si>
  <si>
    <t>Augmented Reality</t>
  </si>
  <si>
    <t>Kipper, Greg</t>
  </si>
  <si>
    <t>Talabis, Mark</t>
  </si>
  <si>
    <t>Securing SQL Server</t>
  </si>
  <si>
    <t>Cherry, Denny</t>
  </si>
  <si>
    <t>PCI Compliance</t>
  </si>
  <si>
    <t>O'Connor, TJ</t>
  </si>
  <si>
    <t>Conrad, Eric</t>
  </si>
  <si>
    <t>Coal and Peat Fires: A Global Perspective</t>
  </si>
  <si>
    <t>Stracher, Glenn B.</t>
  </si>
  <si>
    <t>Dincer, Ibrahim</t>
  </si>
  <si>
    <t>Gulf Professional Publishing</t>
  </si>
  <si>
    <t>Handbook of Natural Gas Transmission and Processing</t>
  </si>
  <si>
    <t>Mokhatab, Saeid</t>
  </si>
  <si>
    <t>Barbir, Frano</t>
  </si>
  <si>
    <t>Speight, James</t>
  </si>
  <si>
    <t>Melhem, Z</t>
  </si>
  <si>
    <t>A Comprehensive Guide to Toxicology in Preclinical Drug Development</t>
  </si>
  <si>
    <t>Academic Libraries in the US and China</t>
  </si>
  <si>
    <t>Academic Search Engines</t>
  </si>
  <si>
    <t>Accelerating MATLAB with GPU Computing</t>
  </si>
  <si>
    <t>Achieving Transformational Change in Academic Libraries</t>
  </si>
  <si>
    <t>Acupuncture for IVF and Assisted Reproduction</t>
  </si>
  <si>
    <t>Advanced Clinical Therapies in Cardiovascular Chinese Medicine</t>
  </si>
  <si>
    <t>Advanced Power Generation Systems</t>
  </si>
  <si>
    <t>Advanced Topics in Forensic DNA Typing: Interpretation</t>
  </si>
  <si>
    <t>Agile Software Architecture</t>
  </si>
  <si>
    <t>Alternative Fuels and Advanced Vehicle Technologies for Improved Environmental Performance</t>
  </si>
  <si>
    <t>Analysis and Probability</t>
  </si>
  <si>
    <t>Animal Biotechnology</t>
  </si>
  <si>
    <t>Atlas of Hematopathology</t>
  </si>
  <si>
    <t>Back to Basics in Physiology</t>
  </si>
  <si>
    <t>Basic and Applied Bone Biology</t>
  </si>
  <si>
    <t>Big Data Analytics</t>
  </si>
  <si>
    <t>Bioactive Food as Dietary Interventions for Cardiovascular Disease</t>
  </si>
  <si>
    <t>Bioactive Food as Dietary Interventions for Diabetes</t>
  </si>
  <si>
    <t>Bioenergy</t>
  </si>
  <si>
    <t>Bioenergy Research: Advances and Applications</t>
  </si>
  <si>
    <t>Biofabrication</t>
  </si>
  <si>
    <t>Biohydrogen</t>
  </si>
  <si>
    <t>Bioinformatics for Beginners</t>
  </si>
  <si>
    <t>Bioinformatics for Biomedical Science and Clinical Applications</t>
  </si>
  <si>
    <t>Biomarkers in Toxicology</t>
  </si>
  <si>
    <t>Biomedical Imaging</t>
  </si>
  <si>
    <t>Biophysical Characterization of Proteins in Developing Biopharmaceuticals</t>
  </si>
  <si>
    <t>Bioprocess Engineering</t>
  </si>
  <si>
    <t>Biotechnology and Biology of Trichoderma</t>
  </si>
  <si>
    <t>Biotechnology Entrepreneurship</t>
  </si>
  <si>
    <t>Bone Substitute Biomaterials</t>
  </si>
  <si>
    <t>Business Continuity State of the Industry Report</t>
  </si>
  <si>
    <t>Calculus of Thought</t>
  </si>
  <si>
    <t>Cancer</t>
  </si>
  <si>
    <t>Cancer Genomics</t>
  </si>
  <si>
    <t>Cataloguing and Classification</t>
  </si>
  <si>
    <t>Celiac Disease and Gluten</t>
  </si>
  <si>
    <t>Cellular Migration and Formation of Neuronal Connections</t>
  </si>
  <si>
    <t>Ceramic Nanocomposites</t>
  </si>
  <si>
    <t>Characterization of Biomaterials</t>
  </si>
  <si>
    <t>Chi-Squared Goodness of Fit Tests with Applications</t>
  </si>
  <si>
    <t>Clinical Anatomy of the Cranial Nerves</t>
  </si>
  <si>
    <t>Clinical Chemistry, Immunology and Laboratory Quality Control</t>
  </si>
  <si>
    <t>Clinical Genomics</t>
  </si>
  <si>
    <t>Clinical Pharmacology During Pregnancy</t>
  </si>
  <si>
    <t>Clinical Trials</t>
  </si>
  <si>
    <t>Cloud Computing</t>
  </si>
  <si>
    <t>Cognitive Neuroscience and Psychotherapy</t>
  </si>
  <si>
    <t>Commercial Data Mining</t>
  </si>
  <si>
    <t>Computer Incident Response and Forensics Team Management</t>
  </si>
  <si>
    <t>Constitutional Facial Acupuncture</t>
  </si>
  <si>
    <t>Context Effects on Embodied Representation of Language Concepts</t>
  </si>
  <si>
    <t>Crime Scene Investigation Laboratory Manual</t>
  </si>
  <si>
    <t>Cyber Crime and Cyber Terrorism Investigator's Handbook</t>
  </si>
  <si>
    <t>Data Mining Applications with R</t>
  </si>
  <si>
    <t>Dentine Hypersensitivity</t>
  </si>
  <si>
    <t>Detecting and Combating Malicious Email</t>
  </si>
  <si>
    <t>Deterministic Versus Stochastic Modelling in Biochemistry and Systems Biology</t>
  </si>
  <si>
    <t>Diabetes</t>
  </si>
  <si>
    <t>Diet and Exercise in Cystic Fibrosis</t>
  </si>
  <si>
    <t>Diet and Nutrition in Dementia and Cognitive Decline</t>
  </si>
  <si>
    <t>Diet-Microbe Interactions in the Gut</t>
  </si>
  <si>
    <t>Digital Forensics Processing and Procedures</t>
  </si>
  <si>
    <t>Economic Growth and Sustainability</t>
  </si>
  <si>
    <t>Education for Innovation and Independent Learning</t>
  </si>
  <si>
    <t>Emerging Infectious Diseases</t>
  </si>
  <si>
    <t>Engineered Biomimicry</t>
  </si>
  <si>
    <t>Enological Chemistry</t>
  </si>
  <si>
    <t>Epigenetic Regulation in the Nervous System</t>
  </si>
  <si>
    <t>Epigenetics in Human Disease</t>
  </si>
  <si>
    <t>Fascia: The Tensional Network of the Human Body</t>
  </si>
  <si>
    <t>Fast and Effective Embedded Systems Design</t>
  </si>
  <si>
    <t>Finance</t>
  </si>
  <si>
    <t>Flavour Science</t>
  </si>
  <si>
    <t>Flow Analysis</t>
  </si>
  <si>
    <t>From Plant Genomics to Plant Biotechnology</t>
  </si>
  <si>
    <t>Proceedings of the 8th International Conference on Foundations of Computer Aided Process Design</t>
  </si>
  <si>
    <t>Eden, Mario</t>
  </si>
  <si>
    <t>9780444634344</t>
  </si>
  <si>
    <t>24th European Symposium on Computer Aided Process Engineering</t>
  </si>
  <si>
    <t>Klemes, Jiri</t>
  </si>
  <si>
    <t>9780080982120</t>
  </si>
  <si>
    <t>Best Synthetic Methods: ORGANOPHOSPHORUS (V) CHEMISTRY</t>
  </si>
  <si>
    <t>Timperley, Chris</t>
  </si>
  <si>
    <t>9780081000175</t>
  </si>
  <si>
    <t>9780123820303</t>
  </si>
  <si>
    <t>The Organic Chemistry of Drug Design and Drug Action</t>
  </si>
  <si>
    <t>Silverman, Richard</t>
  </si>
  <si>
    <t>9780124104082</t>
  </si>
  <si>
    <t>Practical Three-Way Calibration</t>
  </si>
  <si>
    <t>Olivieri, Alejandro</t>
  </si>
  <si>
    <t>9780124104624</t>
  </si>
  <si>
    <t>Pearce, Joshua</t>
  </si>
  <si>
    <t>9780124114753</t>
  </si>
  <si>
    <t>Writing Reaction Mechanisms in Organic Chemistry</t>
  </si>
  <si>
    <t>Savin, Kenneth</t>
  </si>
  <si>
    <t>9780124116450</t>
  </si>
  <si>
    <t>Water Reclamation and Sustainability</t>
  </si>
  <si>
    <t>9780124167056</t>
  </si>
  <si>
    <t>Thermodynamics</t>
  </si>
  <si>
    <t>Honig, Jurgen</t>
  </si>
  <si>
    <t>9780124170346</t>
  </si>
  <si>
    <t>Key Chiral Auxiliary Applications</t>
  </si>
  <si>
    <t>Roos, Greg</t>
  </si>
  <si>
    <t>9780124171855</t>
  </si>
  <si>
    <t>9780124172234</t>
  </si>
  <si>
    <t>Instrumental Thin-Layer Chromatography</t>
  </si>
  <si>
    <t>9780128007396</t>
  </si>
  <si>
    <t>Organic Chemistry Concepts and Applications for Medicinal Chemistry</t>
  </si>
  <si>
    <t>Doe, John</t>
  </si>
  <si>
    <t>9780128007808</t>
  </si>
  <si>
    <t>Rawn, J. David</t>
  </si>
  <si>
    <t>9780128012161</t>
  </si>
  <si>
    <t>My Life in the Golden Age of Chemistry</t>
  </si>
  <si>
    <t>Cotton, F.</t>
  </si>
  <si>
    <t>9780444594204</t>
  </si>
  <si>
    <t>Microwave-Assisted Sample Preparation for Trace Element Determination</t>
  </si>
  <si>
    <t>Flores, Erico Marlon Moraes</t>
  </si>
  <si>
    <t>9780444595966</t>
  </si>
  <si>
    <t>Cerda, Victor</t>
  </si>
  <si>
    <t>9780444632814</t>
  </si>
  <si>
    <t>9780444632944</t>
  </si>
  <si>
    <t>9780444634306</t>
  </si>
  <si>
    <t>9780123971869</t>
  </si>
  <si>
    <t>Social Data Analytics</t>
  </si>
  <si>
    <t>Rogers, Shawn</t>
  </si>
  <si>
    <t>9780123985323</t>
  </si>
  <si>
    <t>Plan Activity and Intent Recognition</t>
  </si>
  <si>
    <t>Sukthankar, Gita</t>
  </si>
  <si>
    <t>9780123985378</t>
  </si>
  <si>
    <t>Conformal Prediction for Reliable Machine Learning</t>
  </si>
  <si>
    <t>Balasubramanian, Vineeth</t>
  </si>
  <si>
    <t>9780124071711</t>
  </si>
  <si>
    <t>Relevance Ranking for Vertical Search Engines</t>
  </si>
  <si>
    <t>Long, Bo</t>
  </si>
  <si>
    <t>9780124079144</t>
  </si>
  <si>
    <t>Designing with the Mind in Mind</t>
  </si>
  <si>
    <t>Johnson, Jeff</t>
  </si>
  <si>
    <t>9780124080560</t>
  </si>
  <si>
    <t>Information Management</t>
  </si>
  <si>
    <t>Mcknight, William</t>
  </si>
  <si>
    <t>9780124080676</t>
  </si>
  <si>
    <t>Bitemporal Data</t>
  </si>
  <si>
    <t>Johnston, Tom</t>
  </si>
  <si>
    <t>9780124081383</t>
  </si>
  <si>
    <t>Eye Tracking in User Experience Design</t>
  </si>
  <si>
    <t>Schall, Andrew</t>
  </si>
  <si>
    <t>9780124103870</t>
  </si>
  <si>
    <t>Quotient Space Based Problem Solving</t>
  </si>
  <si>
    <t>Zhang, Bo</t>
  </si>
  <si>
    <t>9780124104648</t>
  </si>
  <si>
    <t>Economics-driven Software Architecture</t>
  </si>
  <si>
    <t>Mistrik, Ivan</t>
  </si>
  <si>
    <t>9780124105119</t>
  </si>
  <si>
    <t>High-Performance Embedded Computing</t>
  </si>
  <si>
    <t>Wolf, Marilyn</t>
  </si>
  <si>
    <t>9780124114616</t>
  </si>
  <si>
    <t>Business Intelligence Guidebook</t>
  </si>
  <si>
    <t>Sherman, Rick</t>
  </si>
  <si>
    <t>9780124158177</t>
  </si>
  <si>
    <t>Knowledge-based Configuration</t>
  </si>
  <si>
    <t>Felfernig, Alexander</t>
  </si>
  <si>
    <t>9780124166028</t>
  </si>
  <si>
    <t>Nettleton, David</t>
  </si>
  <si>
    <t>9780124166752</t>
  </si>
  <si>
    <t>Software Defined Networks</t>
  </si>
  <si>
    <t>Goransson, Paul</t>
  </si>
  <si>
    <t>9780124166905</t>
  </si>
  <si>
    <t>Freemium Economics</t>
  </si>
  <si>
    <t>Seufert, Eric</t>
  </si>
  <si>
    <t>9780124166912</t>
  </si>
  <si>
    <t>There's Not an App for That</t>
  </si>
  <si>
    <t>Robinson, Simon</t>
  </si>
  <si>
    <t>9780124167018</t>
  </si>
  <si>
    <t>Windows Performance Analysis Field Guide</t>
  </si>
  <si>
    <t>Huffman, Clint</t>
  </si>
  <si>
    <t>9780124167438</t>
  </si>
  <si>
    <t>Nature-Inspired Optimization Algorithms</t>
  </si>
  <si>
    <t>9780124170094</t>
  </si>
  <si>
    <t>System Quality and Software Architecture</t>
  </si>
  <si>
    <t>9780124170391</t>
  </si>
  <si>
    <t>Securing VOIP</t>
  </si>
  <si>
    <t>(Bud) Bates, Regis J.</t>
  </si>
  <si>
    <t>9780124170407</t>
  </si>
  <si>
    <t>Messier, Ric</t>
  </si>
  <si>
    <t>9780124170452</t>
  </si>
  <si>
    <t>Liu, Haowei</t>
  </si>
  <si>
    <t>9780124172081</t>
  </si>
  <si>
    <t>Applied Network Security Monitoring</t>
  </si>
  <si>
    <t>Sanders, Chris</t>
  </si>
  <si>
    <t>9780124186736</t>
  </si>
  <si>
    <t>Wazlawick, Raul</t>
  </si>
  <si>
    <t>9780124186767</t>
  </si>
  <si>
    <t>Hosmer, Chet</t>
  </si>
  <si>
    <t>9780124199675</t>
  </si>
  <si>
    <t>Building an Information Security Awareness Program</t>
  </si>
  <si>
    <t>Gardner, Bill</t>
  </si>
  <si>
    <t>9780124199842</t>
  </si>
  <si>
    <t>Modeling Enterprise Architecture with TOGAF</t>
  </si>
  <si>
    <t>Desfray, Philippe</t>
  </si>
  <si>
    <t>9780124201149</t>
  </si>
  <si>
    <t>Industrial Network Security</t>
  </si>
  <si>
    <t>9780124201248</t>
  </si>
  <si>
    <t>Social Engineering Penetration Testing</t>
  </si>
  <si>
    <t>Mason, Andrew</t>
  </si>
  <si>
    <t>9780124201255</t>
  </si>
  <si>
    <t>CSA Guide to Cloud Computing</t>
  </si>
  <si>
    <t>Samani, Raj</t>
  </si>
  <si>
    <t>9780124202450</t>
  </si>
  <si>
    <t>Bridging UX and Web Development</t>
  </si>
  <si>
    <t>Moffett, Jack</t>
  </si>
  <si>
    <t>9780127999579</t>
  </si>
  <si>
    <t>Curé, Olivier</t>
  </si>
  <si>
    <t>9780127999593</t>
  </si>
  <si>
    <t>The Complete Business Process Handbook</t>
  </si>
  <si>
    <t>von Rosing, Mark</t>
  </si>
  <si>
    <t>9780128000113</t>
  </si>
  <si>
    <t>9780128001080</t>
  </si>
  <si>
    <t>Interaction Flow Modeling Language</t>
  </si>
  <si>
    <t>Brambilla, Marco</t>
  </si>
  <si>
    <t>9780128001103</t>
  </si>
  <si>
    <t>Ryan, Julie</t>
  </si>
  <si>
    <t>9780128002025</t>
  </si>
  <si>
    <t>A Practical Guide to SysML</t>
  </si>
  <si>
    <t>Friedenthal, Sanford</t>
  </si>
  <si>
    <t>9780128002056</t>
  </si>
  <si>
    <t>Pragmatic Enterprise Architecture</t>
  </si>
  <si>
    <t>Luisi, James</t>
  </si>
  <si>
    <t>9780128002070</t>
  </si>
  <si>
    <t>Information Security Analytics</t>
  </si>
  <si>
    <t>9780128002087</t>
  </si>
  <si>
    <t>Augmented Reality Law  Privacy  and Ethics</t>
  </si>
  <si>
    <t>Wassom, Brian</t>
  </si>
  <si>
    <t>9780128002186</t>
  </si>
  <si>
    <t>Guerrilla Analytics</t>
  </si>
  <si>
    <t>Ridge, Enda</t>
  </si>
  <si>
    <t>9780128003879</t>
  </si>
  <si>
    <t>Business Process Change</t>
  </si>
  <si>
    <t>Harmon, Paul</t>
  </si>
  <si>
    <t>9780128005347</t>
  </si>
  <si>
    <t>The UX Five-Second Rules</t>
  </si>
  <si>
    <t>Lesbon, Cory</t>
  </si>
  <si>
    <t>9780128005552</t>
  </si>
  <si>
    <t>Studying and Designing Technology for Domestic Life</t>
  </si>
  <si>
    <t>Neustaedter, Carman</t>
  </si>
  <si>
    <t>9780128006047</t>
  </si>
  <si>
    <t>Targeted Cyber Attacks</t>
  </si>
  <si>
    <t>Sood, Aditya</t>
  </si>
  <si>
    <t>9780128006313</t>
  </si>
  <si>
    <t>Time and Relational Theory</t>
  </si>
  <si>
    <t>Date, C.J.</t>
  </si>
  <si>
    <t>9780128007259</t>
  </si>
  <si>
    <t>Software and System Development using Virtual Platforms</t>
  </si>
  <si>
    <t>Aarno, Daniel</t>
  </si>
  <si>
    <t>9780128007280</t>
  </si>
  <si>
    <t>Cloud Networking</t>
  </si>
  <si>
    <t>Lee, Gary</t>
  </si>
  <si>
    <t>9780128007303</t>
  </si>
  <si>
    <t>Top-Down Digital VLSI Design</t>
  </si>
  <si>
    <t>Kaeslin, Hubert</t>
  </si>
  <si>
    <t>9780128007433</t>
  </si>
  <si>
    <t>9780128007440</t>
  </si>
  <si>
    <t>The Basics of Information Security</t>
  </si>
  <si>
    <t>9780128007518</t>
  </si>
  <si>
    <t>Polstra, Philip</t>
  </si>
  <si>
    <t>9780128008911</t>
  </si>
  <si>
    <t>Computational Network Science</t>
  </si>
  <si>
    <t>Hexmoor, Henry</t>
  </si>
  <si>
    <t>9780128008997</t>
  </si>
  <si>
    <t>Designing and Building  Security Operations Center</t>
  </si>
  <si>
    <t>Nathans, David</t>
  </si>
  <si>
    <t>9780128009383</t>
  </si>
  <si>
    <t>Service Orchestration as Organization</t>
  </si>
  <si>
    <t>Han, Jun</t>
  </si>
  <si>
    <t>9780128009543</t>
  </si>
  <si>
    <t>Up and Running with AutoCAD 2015</t>
  </si>
  <si>
    <t>9780128009598</t>
  </si>
  <si>
    <t>Process Modeling Style</t>
  </si>
  <si>
    <t>Long, John</t>
  </si>
  <si>
    <t>9780128009796</t>
  </si>
  <si>
    <t>Networks-on-Chip</t>
  </si>
  <si>
    <t>Ma, Sheng</t>
  </si>
  <si>
    <t>9780128013083</t>
  </si>
  <si>
    <t>Cyber Reconnaissance, Surveillance and Defense</t>
  </si>
  <si>
    <t>9780128013281</t>
  </si>
  <si>
    <t>Information Hiding in Speech Signal for Secure Communication</t>
  </si>
  <si>
    <t>Wu, Zhijun</t>
  </si>
  <si>
    <t>9780128013977</t>
  </si>
  <si>
    <t>Refactoring for Software Design Smells</t>
  </si>
  <si>
    <t>Suryanarayana, Girish</t>
  </si>
  <si>
    <t>9780128014165</t>
  </si>
  <si>
    <t>Commonsense Reasoning</t>
  </si>
  <si>
    <t>Mueller, Erik T.</t>
  </si>
  <si>
    <t>9780128014608</t>
  </si>
  <si>
    <t xml:space="preserve">Kotu, Vijay </t>
  </si>
  <si>
    <t>9780128014769</t>
  </si>
  <si>
    <t>Optimized Cloud Resource Management and Scheduling</t>
  </si>
  <si>
    <t>Tian, Wenhong</t>
  </si>
  <si>
    <t>9780128015391</t>
  </si>
  <si>
    <t>Enterprise Business Intelligence and Data Management</t>
  </si>
  <si>
    <t>Simon, Alan</t>
  </si>
  <si>
    <t>9780128015407</t>
  </si>
  <si>
    <t>Enterprise Business Intelligence and Data Warehousing</t>
  </si>
  <si>
    <t>9780128015797</t>
  </si>
  <si>
    <t>Williams, Branden</t>
  </si>
  <si>
    <t>9780128020456</t>
  </si>
  <si>
    <t>Emerging Trends in Image Processing  Computer Vision and Pattern Recognition</t>
  </si>
  <si>
    <t>Deligiannidis, Leonidas</t>
  </si>
  <si>
    <t>9780128021187</t>
  </si>
  <si>
    <t>High Performance Parallelism Pearls</t>
  </si>
  <si>
    <t>Reinders, James</t>
  </si>
  <si>
    <t>9780128021453</t>
  </si>
  <si>
    <t>Building an Intelligence-Led Security Program</t>
  </si>
  <si>
    <t>Liska, Allan</t>
  </si>
  <si>
    <t>9780128022221</t>
  </si>
  <si>
    <t>Optimizing IEEE 802.11i Resource and Security Essentials</t>
  </si>
  <si>
    <t>Success in Innovation</t>
  </si>
  <si>
    <t>Verloop, Jan</t>
  </si>
  <si>
    <t>9780124072091</t>
  </si>
  <si>
    <t>Human Behavior in Hazardous Situations</t>
  </si>
  <si>
    <t>Daalmans, Jan</t>
  </si>
  <si>
    <t>9780444522153</t>
  </si>
  <si>
    <t>Introduction to Supercritical Fluids</t>
  </si>
  <si>
    <t>Smith, Richard</t>
  </si>
  <si>
    <t>9780444536884</t>
  </si>
  <si>
    <t>PEM Fuel Cell Testing and Diagnosis</t>
  </si>
  <si>
    <t>Zhang, Jianlu</t>
  </si>
  <si>
    <t>9780444538048</t>
  </si>
  <si>
    <t>Experimental Methods and Instrumentation for Chemical Engineers</t>
  </si>
  <si>
    <t>Patience, Gregory</t>
  </si>
  <si>
    <t>9780444538338</t>
  </si>
  <si>
    <t>Heterogeneous Catalysis of Mixed Oxides</t>
  </si>
  <si>
    <t>Misono, M.</t>
  </si>
  <si>
    <t>9780444538703</t>
  </si>
  <si>
    <t>New and Future Developments in Catalysis: Catalysis for Remediation and Environmental Concerns</t>
  </si>
  <si>
    <t>Suib, Steven</t>
  </si>
  <si>
    <t>9780444538727</t>
  </si>
  <si>
    <t>New and Future Developments in Catalysis: Solar Photocatalysis</t>
  </si>
  <si>
    <t>9780444538741</t>
  </si>
  <si>
    <t>New and Future Developments in Catalysis: Catalysis by Nanoparticles</t>
  </si>
  <si>
    <t>9780444538765</t>
  </si>
  <si>
    <t>New and Future Developments in Catalysis: Hybrid Materials, Composites, and Organocatalysts</t>
  </si>
  <si>
    <t>9780444538789</t>
  </si>
  <si>
    <t>New and Future Developments in Catalysis: Catalytic Biomass Conversion</t>
  </si>
  <si>
    <t>9780444538802</t>
  </si>
  <si>
    <t>New and Future Developments in Catalysis: Batteries, Hydrogen Storage and Fuel Cells</t>
  </si>
  <si>
    <t>9780444538826</t>
  </si>
  <si>
    <t>New and Future Developments in Catalysis: Activation of Carbon Dioxide</t>
  </si>
  <si>
    <t>9780444543233</t>
  </si>
  <si>
    <t>Domino Effects in the Process Industries</t>
  </si>
  <si>
    <t>Reniers, Genserik</t>
  </si>
  <si>
    <t>9780444563309</t>
  </si>
  <si>
    <t>The Role of Catalysis for the Sustainable Production of Bio-fuels and Bio-chemicals</t>
  </si>
  <si>
    <t>Triantafyllidis, Kostas</t>
  </si>
  <si>
    <t>9780444563521</t>
  </si>
  <si>
    <t>Renewable Hydrogen Technologies</t>
  </si>
  <si>
    <t>Gandia, Luis</t>
  </si>
  <si>
    <t>9780444563644</t>
  </si>
  <si>
    <t>Phase Equilibrium Engineering</t>
  </si>
  <si>
    <t>9780444593955</t>
  </si>
  <si>
    <t>Monitoring Water Quality</t>
  </si>
  <si>
    <t>Ahuja, Satinder</t>
  </si>
  <si>
    <t>9780444594372</t>
  </si>
  <si>
    <t>Clay-Containing Polymer Nanocomposites</t>
  </si>
  <si>
    <t>Sinha Ray, Suprakas</t>
  </si>
  <si>
    <t>9780444594389</t>
  </si>
  <si>
    <t>Nanotechnology Safety</t>
  </si>
  <si>
    <t>Asmatulu, R.</t>
  </si>
  <si>
    <t>9780444595553</t>
  </si>
  <si>
    <t>Pandey, Ashok</t>
  </si>
  <si>
    <t>9780444595584</t>
  </si>
  <si>
    <t>9780444627261</t>
  </si>
  <si>
    <t>Industrial Process Scale-up</t>
  </si>
  <si>
    <t>Harmsen, Jan</t>
  </si>
  <si>
    <t>9780444632340</t>
  </si>
  <si>
    <t>23rd European Symposium on Computer Aided Process Engineering</t>
  </si>
  <si>
    <t>Lees' Process Safety Essentials</t>
  </si>
  <si>
    <t>9780080970356</t>
  </si>
  <si>
    <t>Adsorption by Powders and Porous Solids</t>
  </si>
  <si>
    <t>Rouquerol, Jean</t>
  </si>
  <si>
    <t>9780080983509</t>
  </si>
  <si>
    <t>Specification of Drug Substances and Products</t>
  </si>
  <si>
    <t>Riley, Christopher M.</t>
  </si>
  <si>
    <t>9780080993621</t>
  </si>
  <si>
    <t>9780080994062</t>
  </si>
  <si>
    <t>9780123852359</t>
  </si>
  <si>
    <t>Pyridines: from lab to production</t>
  </si>
  <si>
    <t>Scriven, Eric F.V.</t>
  </si>
  <si>
    <t>9780123870322</t>
  </si>
  <si>
    <t>Theory of Simple Liquids</t>
  </si>
  <si>
    <t>Hansen, Jean-Pierre</t>
  </si>
  <si>
    <t>9780123971760</t>
  </si>
  <si>
    <t>Introduction to Biological and Small Molecule Drug Research and Development</t>
  </si>
  <si>
    <t>Ganellin, Robin</t>
  </si>
  <si>
    <t>9780123985385</t>
  </si>
  <si>
    <t>Molten Salts Chemistry</t>
  </si>
  <si>
    <t>Lantelme, FREDERIC</t>
  </si>
  <si>
    <t>9780124017344</t>
  </si>
  <si>
    <t>Low-Abundance Proteome Discovery</t>
  </si>
  <si>
    <t>Boschetti, Egisto</t>
  </si>
  <si>
    <t>9780124058972</t>
  </si>
  <si>
    <t>Radiochemistry and Nuclear Chemistry</t>
  </si>
  <si>
    <t>Choppin, Gregory</t>
  </si>
  <si>
    <t>9780124071940</t>
  </si>
  <si>
    <t>Chemistry of Plant Phosphorus Compounds</t>
  </si>
  <si>
    <t>Frank, Arlen</t>
  </si>
  <si>
    <t>9780124077713</t>
  </si>
  <si>
    <t>Rotational Structure in Molecular Infrared Spectra</t>
  </si>
  <si>
    <t>di Lauro, Carlo</t>
  </si>
  <si>
    <t>9780124158061</t>
  </si>
  <si>
    <t>Liquid Chromatography</t>
  </si>
  <si>
    <t>Fanali, Salvatore</t>
  </si>
  <si>
    <t>9780124158078</t>
  </si>
  <si>
    <t>9780124158092</t>
  </si>
  <si>
    <t>Mathematics for Physical Chemistry</t>
  </si>
  <si>
    <t>Mortimer, Robert</t>
  </si>
  <si>
    <t>9780124169715</t>
  </si>
  <si>
    <t>Laboratory Statistics</t>
  </si>
  <si>
    <t>Kallner, Anders</t>
  </si>
  <si>
    <t>9780444563514</t>
  </si>
  <si>
    <t>Practical Approaches to Biological Inorganic Chemistry</t>
  </si>
  <si>
    <t>Louro, Ricardo</t>
  </si>
  <si>
    <t>9780444593979</t>
  </si>
  <si>
    <t>Nanochemistry</t>
  </si>
  <si>
    <t>Sergeev, G.B.</t>
  </si>
  <si>
    <t>9780444594242</t>
  </si>
  <si>
    <t>Environmental Forensics for Persistent Organic Pollutants</t>
  </si>
  <si>
    <t>O'Sullivan, Gwen</t>
  </si>
  <si>
    <t>9780444594365</t>
  </si>
  <si>
    <t>Ideas of Quantum Chemistry</t>
  </si>
  <si>
    <t>Piela, Lucjan</t>
  </si>
  <si>
    <t>9780444595287</t>
  </si>
  <si>
    <t>Chemometrics in Food Chemistry</t>
  </si>
  <si>
    <t>9780444595508</t>
  </si>
  <si>
    <t>Encyclopedia of the Alkaline Earth Compounds</t>
  </si>
  <si>
    <t>Ropp, Richard</t>
  </si>
  <si>
    <t>9780444595515</t>
  </si>
  <si>
    <t>http://www.sciencedirect.com/science/bookseries/00652911/59</t>
  </si>
  <si>
    <t>9780123982643</t>
  </si>
  <si>
    <t>http://www.sciencedirect.com/science/bookseries/00652911/60</t>
  </si>
  <si>
    <t>9780124105157</t>
  </si>
  <si>
    <t>http://www.sciencedirect.com/science/bookseries/00652911/62</t>
  </si>
  <si>
    <t>9780128032992</t>
  </si>
  <si>
    <t>http://www.sciencedirect.com/science/bookseries/00652911/66</t>
  </si>
  <si>
    <t>9780128001431</t>
  </si>
  <si>
    <t>Advances in Microbial Systems Biology</t>
  </si>
  <si>
    <t>http://www.sciencedirect.com/science/bookseries/00652911/64</t>
  </si>
  <si>
    <t>9780124115460</t>
  </si>
  <si>
    <t>Advances in the Neurochemistry and Neuropharmacology of Tourette Syndrome</t>
  </si>
  <si>
    <t>Davide Martino, Andrea E. Cavanna</t>
  </si>
  <si>
    <t>http://www.sciencedirect.com/science/bookseries/00747742/112</t>
  </si>
  <si>
    <t>9780123859877</t>
  </si>
  <si>
    <t>Advances in Virus Research</t>
  </si>
  <si>
    <t>Karl Maramorosch, Aaron J. Shatkin, Frederick A. Murphy</t>
  </si>
  <si>
    <t>http://www.sciencedirect.com/science/bookseries/00653527/80</t>
  </si>
  <si>
    <t>9780123858856</t>
  </si>
  <si>
    <t>http://www.sciencedirect.com/science/bookseries/00653527/81</t>
  </si>
  <si>
    <t>9780124081161</t>
  </si>
  <si>
    <t>Karl Maramorosch, Frederick A. Murphy</t>
  </si>
  <si>
    <t>http://www.sciencedirect.com/science/bookseries/00653527/85</t>
  </si>
  <si>
    <t>9780124076983</t>
  </si>
  <si>
    <t>http://www.sciencedirect.com/science/bookseries/00653527/87</t>
  </si>
  <si>
    <t>9780128000984</t>
  </si>
  <si>
    <t>http://www.sciencedirect.com/science/bookseries/00653527/88</t>
  </si>
  <si>
    <t>9780128001721</t>
  </si>
  <si>
    <t>http://www.sciencedirect.com/science/bookseries/00653527/89</t>
  </si>
  <si>
    <t>9780128021804</t>
  </si>
  <si>
    <t>Karl Maramorosch, Thomas C. Mettenleiter</t>
  </si>
  <si>
    <t>http://www.sciencedirect.com/science/bookseries/00653527/92</t>
  </si>
  <si>
    <t>9780128021798</t>
  </si>
  <si>
    <t>Margaret Kielian, Karl Maramorosch, Thomas C. Mettenleiter</t>
  </si>
  <si>
    <t>http://www.sciencedirect.com/science/bookseries/00653527/93</t>
  </si>
  <si>
    <t>9780128048214</t>
  </si>
  <si>
    <t>http://www.sciencedirect.com/science/bookseries/00653527/94</t>
  </si>
  <si>
    <t>9780124016767</t>
  </si>
  <si>
    <t>AEG-1/MTDH/LYRIC Implicated in Multiple Human Cancers</t>
  </si>
  <si>
    <t>Devanand Sarkar, Paul B. Fisher</t>
  </si>
  <si>
    <t>http://www.sciencedirect.com/science/bookseries/0065230X/120</t>
  </si>
  <si>
    <t>9780128029084</t>
  </si>
  <si>
    <t>Analytical Ultracentrifugation</t>
  </si>
  <si>
    <t>James L. Cole</t>
  </si>
  <si>
    <t>http://www.sciencedirect.com/science/bookseries/00766879/562</t>
  </si>
  <si>
    <t>9780123848789</t>
  </si>
  <si>
    <t>Animal Models of Human Disease</t>
  </si>
  <si>
    <t>Karen T. Chang, Kyung-Tai Min</t>
  </si>
  <si>
    <t>http://www.sciencedirect.com/science/bookseries/18771173/100</t>
  </si>
  <si>
    <t>9780123945969</t>
  </si>
  <si>
    <t>Animal Models of Molecular Pathology</t>
  </si>
  <si>
    <t>P.Michael Conn</t>
  </si>
  <si>
    <t>http://www.sciencedirect.com/science/bookseries/18771173/105</t>
  </si>
  <si>
    <t>9780123983428</t>
  </si>
  <si>
    <t>Applications of viruses for cancer therapy</t>
  </si>
  <si>
    <t>David T. Curiel, Paul B. Fisher</t>
  </si>
  <si>
    <t>http://www.sciencedirect.com/science/bookseries/0065230X/115</t>
  </si>
  <si>
    <t>9780123983091</t>
  </si>
  <si>
    <t>Axon Growth and Regeneration: Part 1</t>
  </si>
  <si>
    <t>Jeffrey L. Goldberg, Ephraim F. Trakhtenberg</t>
  </si>
  <si>
    <t>http://www.sciencedirect.com/science/bookseries/00747742/105</t>
  </si>
  <si>
    <t>9780124071780</t>
  </si>
  <si>
    <t>Axon Growth and Regeneration: Part 2</t>
  </si>
  <si>
    <t>http://www.sciencedirect.com/science/bookseries/00747742/106</t>
  </si>
  <si>
    <t>9780123946218</t>
  </si>
  <si>
    <t>Bacteriophages, Part A</t>
  </si>
  <si>
    <t>Małgorzata Łobocka, Wacław T. Szybalski</t>
  </si>
  <si>
    <t>http://www.sciencedirect.com/science/bookseries/00653527/82</t>
  </si>
  <si>
    <t>9780123944382</t>
  </si>
  <si>
    <t>Bacteriophages, Part B</t>
  </si>
  <si>
    <t>Małgorzata Łobocka, Wacław Szybalski</t>
  </si>
  <si>
    <t>http://www.sciencedirect.com/science/bookseries/00653527/83</t>
  </si>
  <si>
    <t>9780123884084</t>
  </si>
  <si>
    <t>Bioinformatics of Behavior: Part 1</t>
  </si>
  <si>
    <t>Elissa J. Chesler, Melissa A. Haendel</t>
  </si>
  <si>
    <t>http://www.sciencedirect.com/science/bookseries/00747742/103</t>
  </si>
  <si>
    <t>9780123983237</t>
  </si>
  <si>
    <t>Bioinformatics of Behavior: Part 2</t>
  </si>
  <si>
    <t>http://www.sciencedirect.com/science/bookseries/00747742/104</t>
  </si>
  <si>
    <t>9780123864710</t>
  </si>
  <si>
    <t>Biology of Serpins</t>
  </si>
  <si>
    <t>James C. Whisstock, Phillip I. Bird</t>
  </si>
  <si>
    <t>http://www.sciencedirect.com/science/bookseries/00766879/499</t>
  </si>
  <si>
    <t>9780123877185</t>
  </si>
  <si>
    <t>Biomarkers of Neurological and Psychiatric Disease</t>
  </si>
  <si>
    <t>Paul C. Guest, Sabine Bahn</t>
  </si>
  <si>
    <t>http://www.sciencedirect.com/science/bookseries/00747742/101</t>
  </si>
  <si>
    <t>9780128011034</t>
  </si>
  <si>
    <t>Biophysical Methods in Cell Biology</t>
  </si>
  <si>
    <t>Ewa K. Paluch</t>
  </si>
  <si>
    <t>http://www.sciencedirect.com/science/bookseries/0091679X/125</t>
  </si>
  <si>
    <t>9780123864796</t>
  </si>
  <si>
    <t>Biosynthesis of Vitamins in Plants Part A</t>
  </si>
  <si>
    <t>Fabrice Rébeillé, Roland Douce</t>
  </si>
  <si>
    <t>http://www.sciencedirect.com/science/bookseries/00652296/58</t>
  </si>
  <si>
    <t>9780123858535</t>
  </si>
  <si>
    <t>Biosynthesis of Vitamins in Plants Part B</t>
  </si>
  <si>
    <t>9780124080669</t>
  </si>
  <si>
    <t>Platform Ecosystems</t>
  </si>
  <si>
    <t>Tiwana, Amrit</t>
  </si>
  <si>
    <t>9780124080805</t>
  </si>
  <si>
    <t>Suh, Jung</t>
  </si>
  <si>
    <t>9780124095076</t>
  </si>
  <si>
    <t>Linux Malware Incident Response: A Practitioner's Guide to Forensic Collection and Examination of Volatile Data</t>
  </si>
  <si>
    <t>9780124095144</t>
  </si>
  <si>
    <t>Mobile User Experience</t>
  </si>
  <si>
    <t>Mendoza, Adrian</t>
  </si>
  <si>
    <t>9780124096073</t>
  </si>
  <si>
    <t>Assessing Vendors</t>
  </si>
  <si>
    <t>More, Josh</t>
  </si>
  <si>
    <t>9780124103894</t>
  </si>
  <si>
    <t>Data Stewardship</t>
  </si>
  <si>
    <t>Plotkin, David</t>
  </si>
  <si>
    <t>9780124103917</t>
  </si>
  <si>
    <t>User Interface Inspection Methods</t>
  </si>
  <si>
    <t>9780124103924</t>
  </si>
  <si>
    <t>Credible Checklists and Quality Questionnaires</t>
  </si>
  <si>
    <t>9780124103931</t>
  </si>
  <si>
    <t>Interview Techniques for UX Practitioners</t>
  </si>
  <si>
    <t>9780124104044</t>
  </si>
  <si>
    <t>Loshin, Pete</t>
  </si>
  <si>
    <t>9780124104136</t>
  </si>
  <si>
    <t>Shimonski, Robert</t>
  </si>
  <si>
    <t>9780124104143</t>
  </si>
  <si>
    <t>Intel Xeon Phi Coprocessor High Performance Programming, 1st Edition</t>
  </si>
  <si>
    <t>Jeffers, Jim</t>
  </si>
  <si>
    <t>9780124105263</t>
  </si>
  <si>
    <t>Business Continuity and Disaster Recovery Planning for IT Professionals</t>
  </si>
  <si>
    <t>Snedaker, Susan</t>
  </si>
  <si>
    <t>9780124105430</t>
  </si>
  <si>
    <t>Using Information to Develop a Culture of Customer Centricity</t>
  </si>
  <si>
    <t>9780124114548</t>
  </si>
  <si>
    <t>Mastering Cloud Computing</t>
  </si>
  <si>
    <t>Buyya, Rajkumar</t>
  </si>
  <si>
    <t>9780124114630</t>
  </si>
  <si>
    <t>The Case for the Chief Data Officer</t>
  </si>
  <si>
    <t>Aiken, Peter</t>
  </si>
  <si>
    <t>9780124114746</t>
  </si>
  <si>
    <t>Emerging Trends in ICT Security</t>
  </si>
  <si>
    <t>Akhgar, Babak</t>
  </si>
  <si>
    <t>9780124114838</t>
  </si>
  <si>
    <t>Simple Steps to Data Encryption</t>
  </si>
  <si>
    <t>Loshin, Peter</t>
  </si>
  <si>
    <t>9780124116443</t>
  </si>
  <si>
    <t>The Basics of Hacking and Penetration Testing</t>
  </si>
  <si>
    <t>Engebretson, Patrick</t>
  </si>
  <si>
    <t>9780124157811</t>
  </si>
  <si>
    <t>Measuring the User Experience</t>
  </si>
  <si>
    <t>Tullis, Thomas</t>
  </si>
  <si>
    <t>9780124158733</t>
  </si>
  <si>
    <t>Visual Computing for Medicine</t>
  </si>
  <si>
    <t>Preim, Bernhard</t>
  </si>
  <si>
    <t>9780124166004</t>
  </si>
  <si>
    <t>Pauli, Josh</t>
  </si>
  <si>
    <t>9780124166011</t>
  </si>
  <si>
    <t>Job Reconnaissance</t>
  </si>
  <si>
    <t>9780124166196</t>
  </si>
  <si>
    <t>Modeling and Analysis of Real-Time and Embedded Systems with UML and MARTE</t>
  </si>
  <si>
    <t>Selic, Bran</t>
  </si>
  <si>
    <t>9780124166295</t>
  </si>
  <si>
    <t>Ahamed, Syed</t>
  </si>
  <si>
    <t>9780124166301</t>
  </si>
  <si>
    <t>Intelligent Networks</t>
  </si>
  <si>
    <t>9780124166721</t>
  </si>
  <si>
    <t>Cyber Warfare</t>
  </si>
  <si>
    <t>Andress, Jason</t>
  </si>
  <si>
    <t>9780124166813</t>
  </si>
  <si>
    <t>Cyber Security and IT Infrastructure Protection</t>
  </si>
  <si>
    <t>9780124166882</t>
  </si>
  <si>
    <t>Managing Information Security</t>
  </si>
  <si>
    <t>9780124166899</t>
  </si>
  <si>
    <t>Network and System Security</t>
  </si>
  <si>
    <t>9780124169708</t>
  </si>
  <si>
    <t>CUDA Fortran for Scientists and Engineers</t>
  </si>
  <si>
    <t>Fatica, Massimiliano</t>
  </si>
  <si>
    <t>9780124171428</t>
  </si>
  <si>
    <t>Eleventh Hour CISSP</t>
  </si>
  <si>
    <t>9780124171596</t>
  </si>
  <si>
    <t>The Basics of IT Audit</t>
  </si>
  <si>
    <t>9780124173194</t>
  </si>
  <si>
    <t>9780240824086</t>
  </si>
  <si>
    <t>Understanding Augmented Reality</t>
  </si>
  <si>
    <t>Craig, Alan B.</t>
  </si>
  <si>
    <t>Watson, David</t>
  </si>
  <si>
    <t>Windows 2012 Server Network Security</t>
  </si>
  <si>
    <t>Windows Server 2012 Security from End to Edge and Beyond</t>
  </si>
  <si>
    <t>Shinder, Thomas W</t>
  </si>
  <si>
    <t>Etue, David</t>
  </si>
  <si>
    <t>Professional Penetration Testing</t>
  </si>
  <si>
    <t>Wilhelm, Thomas</t>
  </si>
  <si>
    <t>Risk Management Framework</t>
  </si>
  <si>
    <t>Johnson, Leighton</t>
  </si>
  <si>
    <t>Applied Cyber Security and the Smart Grid</t>
  </si>
  <si>
    <t>Knapp, Eric</t>
  </si>
  <si>
    <t>Local Community in the Era of Social Media Technologies</t>
  </si>
  <si>
    <t>Titangos, Hui-Lan</t>
  </si>
  <si>
    <t>Security Risks in Social Media Technologies</t>
  </si>
  <si>
    <t>Oxley, Alan</t>
  </si>
  <si>
    <t>Social Reading</t>
  </si>
  <si>
    <t>Cordón-García, José-Antonio</t>
  </si>
  <si>
    <t>The Metadata Manual</t>
  </si>
  <si>
    <t>Lubas, Rebecca</t>
  </si>
  <si>
    <t>9780080993645</t>
  </si>
  <si>
    <t>Handbook of Clay Science</t>
  </si>
  <si>
    <t>9780123852373</t>
  </si>
  <si>
    <t>Mesoscale Meteorological Modeling</t>
  </si>
  <si>
    <t>Pielke Sr, Roger A</t>
  </si>
  <si>
    <t>9780123869135</t>
  </si>
  <si>
    <t>Paleoclimatology</t>
  </si>
  <si>
    <t>Bradley, Raymond</t>
  </si>
  <si>
    <t>9780123918512</t>
  </si>
  <si>
    <t>Ocean Circulation and Climate</t>
  </si>
  <si>
    <t>9780123971623</t>
  </si>
  <si>
    <t>Unconventional Petroleum Geology</t>
  </si>
  <si>
    <t>Zou, Caineng</t>
  </si>
  <si>
    <t>9780123971630</t>
  </si>
  <si>
    <t>Volcanic Reservoirs in Petroleum Exploration</t>
  </si>
  <si>
    <t>9780123977991</t>
  </si>
  <si>
    <t>Landscape Evolution in the United States</t>
  </si>
  <si>
    <t>DiPietro, Joseph</t>
  </si>
  <si>
    <t>9780124055186</t>
  </si>
  <si>
    <t>Geology and Sedimentology of the Korean Peninsula</t>
  </si>
  <si>
    <t>Chough, Sung Kwun</t>
  </si>
  <si>
    <t>9780124072275</t>
  </si>
  <si>
    <t>Precambrian Evolution of the North China Craton</t>
  </si>
  <si>
    <t>Zhao, GC</t>
  </si>
  <si>
    <t>9780124072305</t>
  </si>
  <si>
    <t>Ingham, Jeremy</t>
  </si>
  <si>
    <t>9780124076716</t>
  </si>
  <si>
    <t>Returning Carbon to Nature</t>
  </si>
  <si>
    <t>Stephenson, Michael</t>
  </si>
  <si>
    <t>9780124081338</t>
  </si>
  <si>
    <t>Haldar, S. K.</t>
  </si>
  <si>
    <t>9780124095380</t>
  </si>
  <si>
    <t>Reflection Seismology</t>
  </si>
  <si>
    <t>Wencai, Yang</t>
  </si>
  <si>
    <t>9780124104372</t>
  </si>
  <si>
    <t>Data Mining and Knowledge Discovery for Geoscientists</t>
  </si>
  <si>
    <t>Shi, Guangren</t>
  </si>
  <si>
    <t>9780124114555</t>
  </si>
  <si>
    <t>Seismic Stratigraphy and Depositional Facies Models</t>
  </si>
  <si>
    <t>Veeken, Paul</t>
  </si>
  <si>
    <t>9780124160057</t>
  </si>
  <si>
    <t>Mineral Exploration</t>
  </si>
  <si>
    <t>9780124200180</t>
  </si>
  <si>
    <t>Interpreting Aerial Photographs to Identify Natural Hazards</t>
  </si>
  <si>
    <t>Glass, Karl</t>
  </si>
  <si>
    <t>9780124200234</t>
  </si>
  <si>
    <t>Seismic Data Analysis Techniques in Hydrocarbon Exploration</t>
  </si>
  <si>
    <t>Onajite, Enwenode</t>
  </si>
  <si>
    <t>9780444506627</t>
  </si>
  <si>
    <t>Geophysics for Petroleum Engineers</t>
  </si>
  <si>
    <t>Aminzadeh, Fred</t>
  </si>
  <si>
    <t>9780444531186</t>
  </si>
  <si>
    <t>Mid-Latitude Slope Deposits (Cover Beds)</t>
  </si>
  <si>
    <t>9780444538314</t>
  </si>
  <si>
    <t>Carbonate Reservoirs</t>
  </si>
  <si>
    <t>Moore, Clyde H.</t>
  </si>
  <si>
    <t>9780444563651</t>
  </si>
  <si>
    <t>Stratigraphic Reservoir Characterization for Petroleum Geologists, Geophysicists, and Engineers</t>
  </si>
  <si>
    <t>Slatt, Roger</t>
  </si>
  <si>
    <t>9780444595591</t>
  </si>
  <si>
    <t>Kenya: A Natural Outlook</t>
  </si>
  <si>
    <t>9780444632968</t>
  </si>
  <si>
    <t>Microclimate for Cultural Heritage</t>
  </si>
  <si>
    <t>Camuffo, D.</t>
  </si>
  <si>
    <t>Seismic Fracture Characterization</t>
  </si>
  <si>
    <t>Liu, Enru</t>
  </si>
  <si>
    <t>Cognition in Geosciences</t>
  </si>
  <si>
    <t>Dell'Aversana, Paolo</t>
  </si>
  <si>
    <t>9780080464053</t>
  </si>
  <si>
    <t>Handbook of Energy, Volume I</t>
  </si>
  <si>
    <t>Cleveland, Cutler J.</t>
  </si>
  <si>
    <t>9780123859990</t>
  </si>
  <si>
    <t>Small Wind</t>
  </si>
  <si>
    <t>Clark, Nolan</t>
  </si>
  <si>
    <t>9780123869449</t>
  </si>
  <si>
    <t>Radiative Heat Transfer</t>
  </si>
  <si>
    <t>Modest, Michael</t>
  </si>
  <si>
    <t>9780123964885</t>
  </si>
  <si>
    <t>Biomass Gasification, Pyrolysis and Torrefaction</t>
  </si>
  <si>
    <t>Basu, Prabir</t>
  </si>
  <si>
    <t>9780123970213</t>
  </si>
  <si>
    <t>Brownson, Jeffrey</t>
  </si>
  <si>
    <t>9780123970220</t>
  </si>
  <si>
    <t>Corrosion Control in the Oil and Gas Industry</t>
  </si>
  <si>
    <t>Papavinasam, Sankara</t>
  </si>
  <si>
    <t>9780123971746</t>
  </si>
  <si>
    <t>Solar Energy Markets</t>
  </si>
  <si>
    <t>Jordan, Philip</t>
  </si>
  <si>
    <t>9780123971777</t>
  </si>
  <si>
    <t>Solar Energy Forecasting and Resource Assessment</t>
  </si>
  <si>
    <t>Kleissl, Jan</t>
  </si>
  <si>
    <t>9780123972699</t>
  </si>
  <si>
    <t>Sustainability, Energy and Architecture</t>
  </si>
  <si>
    <t>Sayigh, Ali</t>
  </si>
  <si>
    <t>9780123972705</t>
  </si>
  <si>
    <t>Solar Energy Engineering</t>
  </si>
  <si>
    <t>Kalogirou, Soteris A.</t>
  </si>
  <si>
    <t>9780123978790</t>
  </si>
  <si>
    <t>Energy Efficiency</t>
  </si>
  <si>
    <t>Sioshansi, Fereidoon</t>
  </si>
  <si>
    <t>9780123978912</t>
  </si>
  <si>
    <t>9780124017207</t>
  </si>
  <si>
    <t>Heavy Oil Production Processes</t>
  </si>
  <si>
    <t>9780124045705</t>
  </si>
  <si>
    <t>Heavy and Extra-heavy Oil Upgrading Technologies</t>
  </si>
  <si>
    <t>9780124045712</t>
  </si>
  <si>
    <t>Shale Gas Production Processes</t>
  </si>
  <si>
    <t>9780124045859</t>
  </si>
  <si>
    <t>Handbook of Liquefied Natural Gas</t>
  </si>
  <si>
    <t>9780124046092</t>
  </si>
  <si>
    <t>Research Approaches to Sustainable Biomass Systems</t>
  </si>
  <si>
    <t>Tojo, Seishu</t>
  </si>
  <si>
    <t>Process Risk and Reliability Management</t>
  </si>
  <si>
    <t>Sutton, Ian</t>
  </si>
  <si>
    <t>9780128019023</t>
  </si>
  <si>
    <t>Performance Measurement and Management for Engineers</t>
  </si>
  <si>
    <t>Arnaboldi, Michela</t>
  </si>
  <si>
    <t>9780323221085</t>
  </si>
  <si>
    <t>9780323221368</t>
  </si>
  <si>
    <t>Handbook of Thermoplastic Elastomers</t>
  </si>
  <si>
    <t>9780323225205</t>
  </si>
  <si>
    <t>9780323228626</t>
  </si>
  <si>
    <t>Integrated Nanophotonic Devices</t>
  </si>
  <si>
    <t>9780323242714</t>
  </si>
  <si>
    <t>Principles of Modern Grinding Technology</t>
  </si>
  <si>
    <t>9780323262064</t>
  </si>
  <si>
    <t>Offshore Safety Management</t>
  </si>
  <si>
    <t>9780323264334</t>
  </si>
  <si>
    <t>Nanotechnology and Nanomaterials in the Treatment of Life-threatening Diseases</t>
  </si>
  <si>
    <t>Kumar, Narenda</t>
  </si>
  <si>
    <t>9780323264365</t>
  </si>
  <si>
    <t>Manufacturing Flexible Packaging</t>
  </si>
  <si>
    <t>Dunn, Thomas</t>
  </si>
  <si>
    <t>9780323266987</t>
  </si>
  <si>
    <t>Biopolymers: Processing and Products</t>
  </si>
  <si>
    <t>9780323286589</t>
  </si>
  <si>
    <t>Transport Properties of Chemicals and Hydrocarbons</t>
  </si>
  <si>
    <t>9780323289900</t>
  </si>
  <si>
    <t>Emerging Nanotechnologies for Manufacturing</t>
  </si>
  <si>
    <t>Ahmed, Waqar</t>
  </si>
  <si>
    <t>9780323296427</t>
  </si>
  <si>
    <t>Micro and nano fabrication using self-assembled biological nanostructures</t>
  </si>
  <si>
    <t>Castillo-León, Jaime</t>
  </si>
  <si>
    <t>9780323299640</t>
  </si>
  <si>
    <t>Plant Design and Operations</t>
  </si>
  <si>
    <t>9780323310161</t>
  </si>
  <si>
    <t>Effect of Temperature and other Factors on Plastics and Elastomers</t>
  </si>
  <si>
    <t>9780323312226</t>
  </si>
  <si>
    <t>High Performance Polymers</t>
  </si>
  <si>
    <t>9780323313018</t>
  </si>
  <si>
    <t>Handbook of Fire and Explosion Protection Engineering Principles</t>
  </si>
  <si>
    <t>Nolan, Dennis P.</t>
  </si>
  <si>
    <t>9780323322959</t>
  </si>
  <si>
    <t>Safety and Security Review for the Process Industries</t>
  </si>
  <si>
    <t>9780323353137</t>
  </si>
  <si>
    <t>The Effect of Creep and Other Time Related Factors on Plastics and Elastomers</t>
  </si>
  <si>
    <t xml:space="preserve">McKeen, Laurence </t>
  </si>
  <si>
    <t>9780750685245</t>
  </si>
  <si>
    <t>Ludwig's Applied Process Design for Chemical and Petrochemical Plants</t>
  </si>
  <si>
    <t>Coker,  PhD, A. Kayode</t>
  </si>
  <si>
    <t>9780857090478</t>
  </si>
  <si>
    <t>Control of Welding Distortion in Thin Plate Fabrications</t>
  </si>
  <si>
    <t>Gray, T</t>
  </si>
  <si>
    <t>9780857091338</t>
  </si>
  <si>
    <t>Modelling Simulation And Control Of The Dyeing Process</t>
  </si>
  <si>
    <t>Shamey, R</t>
  </si>
  <si>
    <t>9780857091352</t>
  </si>
  <si>
    <t>Braiding Technology for Textiles</t>
  </si>
  <si>
    <t>Kyosev, Y</t>
  </si>
  <si>
    <t>9780857092120</t>
  </si>
  <si>
    <t>Engineering Systems Acquisition And Support</t>
  </si>
  <si>
    <t>Mo, J P T</t>
  </si>
  <si>
    <t>9780857092298</t>
  </si>
  <si>
    <t>Principles Of Colour And Appearance Measurement</t>
  </si>
  <si>
    <t>Choudhury, A</t>
  </si>
  <si>
    <t>9780857092380</t>
  </si>
  <si>
    <t>Structural Alloys For Power Plants</t>
  </si>
  <si>
    <t>Shirzadi, A</t>
  </si>
  <si>
    <t>9780857093479</t>
  </si>
  <si>
    <t>Rare Earth-Based Corrosion Inhibitors</t>
  </si>
  <si>
    <t>Forsyth, M</t>
  </si>
  <si>
    <t>9780857094278</t>
  </si>
  <si>
    <t>Geological Storage Of Carbon Dioxide (Co2)</t>
  </si>
  <si>
    <t>Gluyas, J</t>
  </si>
  <si>
    <t>9780857094322</t>
  </si>
  <si>
    <t>Sensor Technologies for Civil Infrastructures</t>
  </si>
  <si>
    <t>Wang, Ming L.</t>
  </si>
  <si>
    <t>9780857094544</t>
  </si>
  <si>
    <t>Advances In Friction-Stir Welding And Processing</t>
  </si>
  <si>
    <t>Besharati-Givi, M-K</t>
  </si>
  <si>
    <t>9780857094582</t>
  </si>
  <si>
    <t>Handbook Of Friction-Vibration Interactions</t>
  </si>
  <si>
    <t>Chen, G S</t>
  </si>
  <si>
    <t>9780857094681</t>
  </si>
  <si>
    <t>Surface Modification By Solid State Processing</t>
  </si>
  <si>
    <t>Miranda, R</t>
  </si>
  <si>
    <t>9780857094797</t>
  </si>
  <si>
    <t>Hypersingular Integral Equations In Fracture Analysis</t>
  </si>
  <si>
    <t>Ang, W-T</t>
  </si>
  <si>
    <t>9780857094995</t>
  </si>
  <si>
    <t>Advances in Filament Yarn Spinning of Textiles and Polymers</t>
  </si>
  <si>
    <t>9780857095091</t>
  </si>
  <si>
    <t>Underground Pipeline Corrosion</t>
  </si>
  <si>
    <t>Orazem, M</t>
  </si>
  <si>
    <t>9780857095220</t>
  </si>
  <si>
    <t>Folkson, R</t>
  </si>
  <si>
    <t>9780857095985</t>
  </si>
  <si>
    <t>High Performance Silicon Imaging</t>
  </si>
  <si>
    <t>Durini, D</t>
  </si>
  <si>
    <t>9780857096531</t>
  </si>
  <si>
    <t>Rehabilitation of Metallic Civil Infrastructure Using Fiber Reinforced Polymer (FRP) Composites</t>
  </si>
  <si>
    <t>Karbhari, Vistasp M.</t>
  </si>
  <si>
    <t>9780857096616</t>
  </si>
  <si>
    <t>MIMO Wireless Networks</t>
  </si>
  <si>
    <t>Clerckx, Bruno</t>
  </si>
  <si>
    <t>9780123850850</t>
  </si>
  <si>
    <t>Model-Based Engineering for Complex Electronic Systems</t>
  </si>
  <si>
    <t>Wilson, Peter</t>
  </si>
  <si>
    <t>9780123859778</t>
  </si>
  <si>
    <t>Keidar, Michael</t>
  </si>
  <si>
    <t>9780123865458</t>
  </si>
  <si>
    <t>Enhanced Oil Recovery Field Case Studies</t>
  </si>
  <si>
    <t>Sheng, James</t>
  </si>
  <si>
    <t>9780123870001</t>
  </si>
  <si>
    <t>Pressure Vessel Design Manual</t>
  </si>
  <si>
    <t>Moss, Dennis R.</t>
  </si>
  <si>
    <t>9780123876935</t>
  </si>
  <si>
    <t>Pipeline Rules of Thumb Handbook</t>
  </si>
  <si>
    <t>McAllister, E.W.</t>
  </si>
  <si>
    <t>9780123878250</t>
  </si>
  <si>
    <t>Pipeline Integrity Handbook</t>
  </si>
  <si>
    <t>9780123914958</t>
  </si>
  <si>
    <t>Op Amps for Everyone</t>
  </si>
  <si>
    <t>Carter, Bruce</t>
  </si>
  <si>
    <t>9780123943989</t>
  </si>
  <si>
    <t>Essential Matlab for Engineers and Scientists</t>
  </si>
  <si>
    <t>Hahn, Brian</t>
  </si>
  <si>
    <t>9780123964878</t>
  </si>
  <si>
    <t>Diagnostic Ultrasound Imaging: Inside Out</t>
  </si>
  <si>
    <t>Szabo, Thomas</t>
  </si>
  <si>
    <t>9780123969583</t>
  </si>
  <si>
    <t>Optical Fiber Telecommunications Volume VIA</t>
  </si>
  <si>
    <t>Kaminow, Ivan</t>
  </si>
  <si>
    <t>9780123969606</t>
  </si>
  <si>
    <t>Optical Fiber Telecommunications Volume VIB</t>
  </si>
  <si>
    <t>9780123970121</t>
  </si>
  <si>
    <t>MSP430-based Robot Applications</t>
  </si>
  <si>
    <t>Harres, Dan</t>
  </si>
  <si>
    <t>9780123970244</t>
  </si>
  <si>
    <t>Electromagnetic Surface Waves</t>
  </si>
  <si>
    <t>Polo, John</t>
  </si>
  <si>
    <t>9780123970275</t>
  </si>
  <si>
    <t>Compressibility, Turbulence and High Speed Flow</t>
  </si>
  <si>
    <t>Gatski, Thomas</t>
  </si>
  <si>
    <t>9780123970312</t>
  </si>
  <si>
    <t>Advanced Water Injection for Low Permeability Reservoirs</t>
  </si>
  <si>
    <t>Xinquan, Ran</t>
  </si>
  <si>
    <t>9780123970473</t>
  </si>
  <si>
    <t>Engineering Tribology</t>
  </si>
  <si>
    <t>Stachowiak, Gwidon</t>
  </si>
  <si>
    <t>9780123971586</t>
  </si>
  <si>
    <t>Engineering Design, Planning, and Management</t>
  </si>
  <si>
    <t>Jack, Hugh</t>
  </si>
  <si>
    <t>9780123973085</t>
  </si>
  <si>
    <t>General Aviation Aircraft Design</t>
  </si>
  <si>
    <t>Gudmundsson, Snorri</t>
  </si>
  <si>
    <t>9780123978882</t>
  </si>
  <si>
    <t>Analog Circuit Design Volume 2</t>
  </si>
  <si>
    <t>Dobkin, Bob</t>
  </si>
  <si>
    <t>9780123979490</t>
  </si>
  <si>
    <t>Offshore Pipelines</t>
  </si>
  <si>
    <t>Guo, PhD, Boyun</t>
  </si>
  <si>
    <t>9780123983268</t>
  </si>
  <si>
    <t>Advances in Analog and RF IC Design for Wireless Communication Systems</t>
  </si>
  <si>
    <t>Leenaerts, Domine</t>
  </si>
  <si>
    <t>9780123983640</t>
  </si>
  <si>
    <t>Metaheuristic Applications in Structures and Infrastructures</t>
  </si>
  <si>
    <t>Gandomi, Amir Hossein</t>
  </si>
  <si>
    <t>9780123983961</t>
  </si>
  <si>
    <t>Todinov, Michael</t>
  </si>
  <si>
    <t>9780123984609</t>
  </si>
  <si>
    <t>Product Performance Evaluation using CAD/CAE</t>
  </si>
  <si>
    <t>Chang, Kuang-Hua</t>
  </si>
  <si>
    <t>9780124016736</t>
  </si>
  <si>
    <t>Handbook of Fiber Optic Data Communication</t>
  </si>
  <si>
    <t>DeCusatis, Casimer</t>
  </si>
  <si>
    <t>9780124017009</t>
  </si>
  <si>
    <t>Microwave De-embedding</t>
  </si>
  <si>
    <t>Crupi, Giovanni</t>
  </si>
  <si>
    <t>9780124017450</t>
  </si>
  <si>
    <t>Product Manufacturing and Cost Estimating using CAD/CAE</t>
  </si>
  <si>
    <t>9780124045743</t>
  </si>
  <si>
    <t>System Parameter Identification</t>
  </si>
  <si>
    <t>Chen, Badong</t>
  </si>
  <si>
    <t>9780124047020</t>
  </si>
  <si>
    <t>Intelligent Systems for Security Informatics</t>
  </si>
  <si>
    <t>Yang, Christopher</t>
  </si>
  <si>
    <t>9780124051621</t>
  </si>
  <si>
    <t>LTE-Advanced</t>
  </si>
  <si>
    <t>Ahmadi, Sassan</t>
  </si>
  <si>
    <t>9780124051638</t>
  </si>
  <si>
    <t>9780124051904</t>
  </si>
  <si>
    <t>Abdel-Malek, Karim</t>
  </si>
  <si>
    <t>9780124052123</t>
  </si>
  <si>
    <t>MATLAB® by Example</t>
  </si>
  <si>
    <t>Gdeisat, Munther</t>
  </si>
  <si>
    <t>9780124058668</t>
  </si>
  <si>
    <t>Intuitive Analog Circuit Design</t>
  </si>
  <si>
    <t>Thompson, Marc</t>
  </si>
  <si>
    <t>9780124058750</t>
  </si>
  <si>
    <t>Linear Feedback Controls</t>
  </si>
  <si>
    <t>Haidekker, Mark</t>
  </si>
  <si>
    <t>9780124058767</t>
  </si>
  <si>
    <t>Matlab</t>
  </si>
  <si>
    <t>Attaway, Stormy</t>
  </si>
  <si>
    <t>9780124076839</t>
  </si>
  <si>
    <t>Micromechanics of Composites</t>
  </si>
  <si>
    <t>Kushch, Volodymyr</t>
  </si>
  <si>
    <t>9780124077119</t>
  </si>
  <si>
    <t>Reliability Analysis of Dynamic Systems</t>
  </si>
  <si>
    <t>Wu, Bin</t>
  </si>
  <si>
    <t>9780124077232</t>
  </si>
  <si>
    <t>Thermal Stresses and Temperature Control of Mass Concrete</t>
  </si>
  <si>
    <t>Bofang, Zhu</t>
  </si>
  <si>
    <t>9780124077829</t>
  </si>
  <si>
    <t>Conjugate Heat and Mass Transfer in Heat Mass Exchanger Ducts</t>
  </si>
  <si>
    <t>Zhang, Li-Zhi</t>
  </si>
  <si>
    <t>9780124077836</t>
  </si>
  <si>
    <t>Powering Biomedical Devices</t>
  </si>
  <si>
    <t>Romero, Edwar</t>
  </si>
  <si>
    <t>9780124080829</t>
  </si>
  <si>
    <t>The Definitive Guide to ARM® Cortex®-M3 and Cortex®-M4 Processors</t>
  </si>
  <si>
    <t>Yiu, Joseph</t>
  </si>
  <si>
    <t>9780124080836</t>
  </si>
  <si>
    <t>Seismic Safety Evaluation of Concrete Dams</t>
  </si>
  <si>
    <t>Zhang, Chong</t>
  </si>
  <si>
    <t>9780124104006</t>
  </si>
  <si>
    <t>Modelling Freight Transport</t>
  </si>
  <si>
    <t>Tavasszy, Lóránt</t>
  </si>
  <si>
    <t>9780124104105</t>
  </si>
  <si>
    <t>Essential PTC® Mathcad Prime® 3.0</t>
  </si>
  <si>
    <t>Maxfield, Brent</t>
  </si>
  <si>
    <t>9780124104921</t>
  </si>
  <si>
    <t>Up and Running with AutoCAD 2014</t>
  </si>
  <si>
    <t>9780124114579</t>
  </si>
  <si>
    <t>Budget constraints and optimization in sponsored search auctions</t>
  </si>
  <si>
    <t>Yang, Yanwu</t>
  </si>
  <si>
    <t>9780124114913</t>
  </si>
  <si>
    <t>Hydraulic Fracturing Chemicals and Fluids Technology</t>
  </si>
  <si>
    <t>Fink, Johannes</t>
  </si>
  <si>
    <t>9780124115576</t>
  </si>
  <si>
    <t>Modeling Methodology for Physiology and Medicine</t>
  </si>
  <si>
    <t>Carson, Ewart</t>
  </si>
  <si>
    <t>9780124115880</t>
  </si>
  <si>
    <t>Getting Started with the MSP430 Launchpad</t>
  </si>
  <si>
    <t>Fernandez, Adrian</t>
  </si>
  <si>
    <t>9780124158931</t>
  </si>
  <si>
    <t>Digital Signal Processing</t>
  </si>
  <si>
    <t>Tan, Li</t>
  </si>
  <si>
    <t>9780124159020</t>
  </si>
  <si>
    <t>Exterior Analysis</t>
  </si>
  <si>
    <t>Suhubi, Erdogan</t>
  </si>
  <si>
    <t>9780124159969</t>
  </si>
  <si>
    <t>Linux for Embedded and Real-time Applications</t>
  </si>
  <si>
    <t>Abbott, Doug</t>
  </si>
  <si>
    <t>9780124160187</t>
  </si>
  <si>
    <t>Real World Multicore Embedded Systems</t>
  </si>
  <si>
    <t>Moyer, Bryon</t>
  </si>
  <si>
    <t>9780124165618</t>
  </si>
  <si>
    <t>Finite Element Analysis and Design of Metal Structures</t>
  </si>
  <si>
    <t>Ellobody, Ehab</t>
  </si>
  <si>
    <t>9780124165854</t>
  </si>
  <si>
    <t>The Grouting Handbook</t>
  </si>
  <si>
    <t>Harrison, Donald M.</t>
  </si>
  <si>
    <t>9780124170001</t>
  </si>
  <si>
    <t>Designing SCADA Application Software</t>
  </si>
  <si>
    <t>McCrady, Stuart</t>
  </si>
  <si>
    <t>9780124170490</t>
  </si>
  <si>
    <t>Introduction to Mobile Robot Control</t>
  </si>
  <si>
    <t>Tzafestas, S.G.</t>
  </si>
  <si>
    <t>9780128001509</t>
  </si>
  <si>
    <t>Residual Stresses in Friction Stir Welding</t>
  </si>
  <si>
    <t>Kumar, Nilesh</t>
  </si>
  <si>
    <t>9780323228053</t>
  </si>
  <si>
    <t>9780323241434</t>
  </si>
  <si>
    <t>New Approaches to Image Processing based Failure Analysis of Nano-Scale ULSI Devices</t>
  </si>
  <si>
    <t>Zalevsky, Zeev</t>
  </si>
  <si>
    <t>9780323264358</t>
  </si>
  <si>
    <t>Surface Treatment of Materials for Adhesive Bonding</t>
  </si>
  <si>
    <t>9780444594556</t>
  </si>
  <si>
    <t>Tribology of Polymeric Nanocomposites</t>
  </si>
  <si>
    <t>Friedrich, Klaus</t>
  </si>
  <si>
    <t>9780815515937</t>
  </si>
  <si>
    <t>Sputtering Materials for VLSI and Thin Film Devices</t>
  </si>
  <si>
    <t>Sarkar, Jaydeep</t>
  </si>
  <si>
    <t>9780857090270</t>
  </si>
  <si>
    <t>Process Control in Textile Manufacturing</t>
  </si>
  <si>
    <t>Majumdar, A</t>
  </si>
  <si>
    <t>9780857091185</t>
  </si>
  <si>
    <t>Mems for Automotive and Aerospace Applications</t>
  </si>
  <si>
    <t>Kraft, M</t>
  </si>
  <si>
    <t>9780857091215</t>
  </si>
  <si>
    <t>Semiconductor Lasers</t>
  </si>
  <si>
    <t>Baranov, A</t>
  </si>
  <si>
    <t>9780857091543</t>
  </si>
  <si>
    <t>Machining and Machine-tools</t>
  </si>
  <si>
    <t>9780857092359</t>
  </si>
  <si>
    <t>Handbook of Terahertz Technology for Imaging  Sensing and Communications</t>
  </si>
  <si>
    <t>Saeedkia, D</t>
  </si>
  <si>
    <t>9780857092373</t>
  </si>
  <si>
    <t>Jelinkova, H</t>
  </si>
  <si>
    <t>9780857092649</t>
  </si>
  <si>
    <t>Handbook of Laser Welding Technologies</t>
  </si>
  <si>
    <t>Katayama, S</t>
  </si>
  <si>
    <t>9780857092687</t>
  </si>
  <si>
    <t>Handbook of Seismic Risk Analysis and Management of Civil Infrastructure Systems</t>
  </si>
  <si>
    <t>Tesfamariam, S</t>
  </si>
  <si>
    <t>9780857092717</t>
  </si>
  <si>
    <t>Handbook of Mems for Wireless and Mobile Applications</t>
  </si>
  <si>
    <t>Uttamchandani, D</t>
  </si>
  <si>
    <t>9780857092724</t>
  </si>
  <si>
    <t>Handbook of Solid-State Lasers</t>
  </si>
  <si>
    <t>Denker, B</t>
  </si>
  <si>
    <t>9780857093417</t>
  </si>
  <si>
    <t>Subsea Optics and Imaging</t>
  </si>
  <si>
    <t>Watson, J.</t>
  </si>
  <si>
    <t>9780857093424</t>
  </si>
  <si>
    <t>Multidisciplinary Know-How for Smart-Textiles Developers</t>
  </si>
  <si>
    <t>Kirstein, T</t>
  </si>
  <si>
    <t>9780857094209</t>
  </si>
  <si>
    <t>Advances in Powder Metallurgy</t>
  </si>
  <si>
    <t>Chang, I</t>
  </si>
  <si>
    <t>9780857094230</t>
  </si>
  <si>
    <t>Advances in Brazing</t>
  </si>
  <si>
    <t>Sekulic, D P</t>
  </si>
  <si>
    <t>9780857094339</t>
  </si>
  <si>
    <t>Advances in the Dyeing and Finishing of Technical Textiles</t>
  </si>
  <si>
    <t>Gulrajani, M</t>
  </si>
  <si>
    <t>9780857094629</t>
  </si>
  <si>
    <t>Controller Design for Industrial Robots and Machine Tools</t>
  </si>
  <si>
    <t>Nagata, F</t>
  </si>
  <si>
    <t>9780857094667</t>
  </si>
  <si>
    <t>Flight Dynamics and System Identification for Modern Feedback Control</t>
  </si>
  <si>
    <t>Grauer, J A</t>
  </si>
  <si>
    <t>9780857094964</t>
  </si>
  <si>
    <t>Inhaler Devices</t>
  </si>
  <si>
    <t>Prokopovich, P</t>
  </si>
  <si>
    <t>9780857095398</t>
  </si>
  <si>
    <t>Handbook of Footwear Design and Manufacture</t>
  </si>
  <si>
    <t>Luximon, A</t>
  </si>
  <si>
    <t>9780857095442</t>
  </si>
  <si>
    <t>Nanotechnology in Eco-Efficient Construction</t>
  </si>
  <si>
    <t>9780857096975</t>
  </si>
  <si>
    <t>Li, X-J J</t>
  </si>
  <si>
    <t>9780857097781</t>
  </si>
  <si>
    <t>Design of Clothing Manufacturing Processes</t>
  </si>
  <si>
    <t>Gersak, J</t>
  </si>
  <si>
    <t>9780857097798</t>
  </si>
  <si>
    <t>Optimizing Decision Making in the Apparel Supply Chain Using Artificial Intelligence (AI)</t>
  </si>
  <si>
    <t>Wong, W K</t>
  </si>
  <si>
    <t>9780857097804</t>
  </si>
  <si>
    <t>Mechanisms of Flat Weaving Technology</t>
  </si>
  <si>
    <t>Choogin, V</t>
  </si>
  <si>
    <t>Engineered Nanopores for Bioanalytical Applications</t>
  </si>
  <si>
    <t>Edel, Joshua B.</t>
  </si>
  <si>
    <t>Extrusion</t>
  </si>
  <si>
    <t>Giles, Jr., Harold F.</t>
  </si>
  <si>
    <t>Developments in Surface Contamination and Cleaning</t>
  </si>
  <si>
    <t>The Effect of UV Light and Weather on Plastics and Elastomers, 3e</t>
  </si>
  <si>
    <t>McKeen, Laurence</t>
  </si>
  <si>
    <t>Forgacs, Gabor</t>
  </si>
  <si>
    <t>Handbook of Thermoset Plastics</t>
  </si>
  <si>
    <t>Goodman, Sydney</t>
  </si>
  <si>
    <t>Thermosets and Composites</t>
  </si>
  <si>
    <t>Biopolymers: Reuse, Recycling, and Disposal</t>
  </si>
  <si>
    <t>Niaounakis, Michael</t>
  </si>
  <si>
    <t>Reactive Polymers Fundamentals and Applications</t>
  </si>
  <si>
    <t>Fink, Johannes Karl</t>
  </si>
  <si>
    <t>Nanostructured Polymer Blends</t>
  </si>
  <si>
    <t>Thomas, Sabu</t>
  </si>
  <si>
    <t>Thermoforming of Single and Multilayer Laminates</t>
  </si>
  <si>
    <t>Ashter, Syed Ali</t>
  </si>
  <si>
    <t>Applied Nanotechnology</t>
  </si>
  <si>
    <t>Ramsden, Jeremy</t>
  </si>
  <si>
    <t>Plastics in Medical Devices</t>
  </si>
  <si>
    <t>Sastri, Vinny R.</t>
  </si>
  <si>
    <t>Introduction to Fluoropolymers</t>
  </si>
  <si>
    <t>Zhang, John</t>
  </si>
  <si>
    <t>Nanotube Superfiber Materials</t>
  </si>
  <si>
    <t>Schulz, Mark</t>
  </si>
  <si>
    <t>Polyvinyl Fluoride</t>
  </si>
  <si>
    <t>Clarke, K G</t>
  </si>
  <si>
    <t>8th International Conference on Compressors and their Systems</t>
  </si>
  <si>
    <t>London, City University</t>
  </si>
  <si>
    <t>Joining Textiles</t>
  </si>
  <si>
    <t>Jones, I</t>
  </si>
  <si>
    <t>Computer Design of Diffractive Optics</t>
  </si>
  <si>
    <t>Soifer, V A</t>
  </si>
  <si>
    <t>Innovative Jacquard Textile Design Using Digital Technologies</t>
  </si>
  <si>
    <t>Ng, F</t>
  </si>
  <si>
    <t>Modern Gas Turbine Systems</t>
  </si>
  <si>
    <t>Jansohn, P</t>
  </si>
  <si>
    <t>Implantable Sensor Systems for Medical Applications</t>
  </si>
  <si>
    <t>Inmann, A</t>
  </si>
  <si>
    <t>Earthquake-Resistant Structures</t>
  </si>
  <si>
    <t>Khan, Mohiuddin</t>
  </si>
  <si>
    <t>The Finite Element Method: Its Basis and Fundamentals</t>
  </si>
  <si>
    <t>Zienkiewicz, O. C.</t>
  </si>
  <si>
    <t>The Finite Element Method for Solid and Structural Mechanics</t>
  </si>
  <si>
    <t>The Finite Element Method for Fluid Dynamics</t>
  </si>
  <si>
    <t>Wypych, George</t>
  </si>
  <si>
    <t>Atlas of Material Damage</t>
  </si>
  <si>
    <t>Rheology: Concepts, Methods, and Applications</t>
  </si>
  <si>
    <t>Malkin, Alexander Ya.</t>
  </si>
  <si>
    <t>ChemTec</t>
  </si>
  <si>
    <t>Handbook of Plasticizers</t>
  </si>
  <si>
    <t>Handbook of Odors in Plastic Materials</t>
  </si>
  <si>
    <t>Plasticizers Databook</t>
  </si>
  <si>
    <t>Wypych, Anna</t>
  </si>
  <si>
    <t>Databook of Antistatics</t>
  </si>
  <si>
    <t>Handbook of Material Weathering</t>
  </si>
  <si>
    <t>Databook of Antiblocking, Release, and Slip Additives</t>
  </si>
  <si>
    <t>Sulfur</t>
  </si>
  <si>
    <t>Kutney, Gerald</t>
  </si>
  <si>
    <t>Lean Biomanufacturing</t>
  </si>
  <si>
    <t>Smart, N J</t>
  </si>
  <si>
    <t>9780080450155</t>
  </si>
  <si>
    <t>Social and Ethical Aspects of Radiation Risk Management</t>
  </si>
  <si>
    <t>Oughton, Deborah</t>
  </si>
  <si>
    <t>9780080982229</t>
  </si>
  <si>
    <t>Forest Monitoring</t>
  </si>
  <si>
    <t>9780080983493</t>
  </si>
  <si>
    <t>Climate Change, Air Pollution and Global Challenges</t>
  </si>
  <si>
    <t>9780123858740</t>
  </si>
  <si>
    <t>Biogeochemistry</t>
  </si>
  <si>
    <t>Schlesinger, William</t>
  </si>
  <si>
    <t>9780123869104</t>
  </si>
  <si>
    <t>Principles of Environmental Physics</t>
  </si>
  <si>
    <t>Monteith, John</t>
  </si>
  <si>
    <t>9780123969729</t>
  </si>
  <si>
    <t>Coal and Coalbed Gas</t>
  </si>
  <si>
    <t>Flores, Romeo</t>
  </si>
  <si>
    <t>9780123978868</t>
  </si>
  <si>
    <t>The Earth’s Electric Field</t>
  </si>
  <si>
    <t>Kelley, Michael</t>
  </si>
  <si>
    <t>9780124059399</t>
  </si>
  <si>
    <t>Spatial Capture-Recapture</t>
  </si>
  <si>
    <t>Royle, J.</t>
  </si>
  <si>
    <t>9780124076686</t>
  </si>
  <si>
    <t>Managing Ocean Environments in a Changing Climate</t>
  </si>
  <si>
    <t>Noone, Kevin</t>
  </si>
  <si>
    <t>9780124077904</t>
  </si>
  <si>
    <t>Corridors to Extinction and the Australian Megafauna</t>
  </si>
  <si>
    <t>Webb, Steve</t>
  </si>
  <si>
    <t>9780124081291</t>
  </si>
  <si>
    <t>Evaluating Environmental and Social Impact Assessment in Developing Countries</t>
  </si>
  <si>
    <t>Momtaz, Salim</t>
  </si>
  <si>
    <t>9780124081321</t>
  </si>
  <si>
    <t>Fukushima Accident</t>
  </si>
  <si>
    <t>Povinec, Pavel</t>
  </si>
  <si>
    <t>9780124081352</t>
  </si>
  <si>
    <t>Chemical Modeling for Air Resources</t>
  </si>
  <si>
    <t>Liang, Jinyou</t>
  </si>
  <si>
    <t>9780124095083</t>
  </si>
  <si>
    <t>Biorefinery in the Pulp and Paper Industry</t>
  </si>
  <si>
    <t>9780124095168</t>
  </si>
  <si>
    <t>The Biogeography of the Australian North West Shelf</t>
  </si>
  <si>
    <t>Wilson, Barry</t>
  </si>
  <si>
    <t>9780124055292</t>
  </si>
  <si>
    <t>9780124055469</t>
  </si>
  <si>
    <t>Stiehm's Immune Deficiencies</t>
  </si>
  <si>
    <t>Sullivan, Kathleen</t>
  </si>
  <si>
    <t>9780124071797</t>
  </si>
  <si>
    <t>Primary Immunodeficiency Disorders</t>
  </si>
  <si>
    <t>Etzioni, A</t>
  </si>
  <si>
    <t>9780124077201</t>
  </si>
  <si>
    <t>Approaches to Research on the Systematics of Fish-Borne Trematodes</t>
  </si>
  <si>
    <t>Waikagul, Jitra</t>
  </si>
  <si>
    <t>9780124115842</t>
  </si>
  <si>
    <t>Plant Virus-Host Interaction</t>
  </si>
  <si>
    <t>Gaur, R.K.</t>
  </si>
  <si>
    <t>9780124116290</t>
  </si>
  <si>
    <t>Microbiology for Surgical Infections</t>
  </si>
  <si>
    <t>Kon, Kateryna</t>
  </si>
  <si>
    <t>9780124169753</t>
  </si>
  <si>
    <t>Ergonul, Onder</t>
  </si>
  <si>
    <t>9780124172340</t>
  </si>
  <si>
    <t>The Flagellar World</t>
  </si>
  <si>
    <t>Aizawa, Shin-Ichi</t>
  </si>
  <si>
    <t>9780124200302</t>
  </si>
  <si>
    <t>Actor, Jeffrey</t>
  </si>
  <si>
    <t>9780127999647</t>
  </si>
  <si>
    <t>The Value of BCG and TNF in Autoimmunity</t>
  </si>
  <si>
    <t>Faustman, Denise</t>
  </si>
  <si>
    <t>9780128000144</t>
  </si>
  <si>
    <t>Current Laboratory Techniques in Rabies Diagnosis, Research and Prevention, Volume 1</t>
  </si>
  <si>
    <t>Rupprecht, Charles</t>
  </si>
  <si>
    <t>9780128010204</t>
  </si>
  <si>
    <t>Xylanolytic Enzymes</t>
  </si>
  <si>
    <t>9780128011218</t>
  </si>
  <si>
    <t>Interleukins in Cancer Biology</t>
  </si>
  <si>
    <t>Yuzhalin, Arseniy</t>
  </si>
  <si>
    <t>9780128013670</t>
  </si>
  <si>
    <t>The Biology and Identification of the Coccidia (Apicomplexa) of Turtles of the World</t>
  </si>
  <si>
    <t xml:space="preserve">Duszynski, Donald </t>
  </si>
  <si>
    <t>9780444563781</t>
  </si>
  <si>
    <t>Autoantibodies</t>
  </si>
  <si>
    <t>Shoenfeld, Yehuda</t>
  </si>
  <si>
    <t>9780444627032</t>
  </si>
  <si>
    <t>Human Herpesvirus HHV-6A HHV-6B &amp; HHV-7</t>
  </si>
  <si>
    <t>Flamand, Louis</t>
  </si>
  <si>
    <t>9780080982328</t>
  </si>
  <si>
    <t>Carbon Nanotubes and Graphene</t>
  </si>
  <si>
    <t>Tanaka, K.</t>
  </si>
  <si>
    <t>9780080983530</t>
  </si>
  <si>
    <t>Nanomagnetism: fundamentals and applications</t>
  </si>
  <si>
    <t>Binns, Chris</t>
  </si>
  <si>
    <t>9780080994086</t>
  </si>
  <si>
    <t>Nanoscience and the Environment</t>
  </si>
  <si>
    <t>Lead, Jamie</t>
  </si>
  <si>
    <t>9780080994185</t>
  </si>
  <si>
    <t>Primer on Flat Rolling</t>
  </si>
  <si>
    <t>Lenard, John</t>
  </si>
  <si>
    <t>9780080994451</t>
  </si>
  <si>
    <t>Ion Beam Treatment of Polymers</t>
  </si>
  <si>
    <t>Kondyurin, Alexey</t>
  </si>
  <si>
    <t>9780080999203</t>
  </si>
  <si>
    <t>Lecce, Leonardo</t>
  </si>
  <si>
    <t>9780080999296</t>
  </si>
  <si>
    <t>Internal Photoemission Spectroscopy</t>
  </si>
  <si>
    <t>Afanas'ev, Valeri</t>
  </si>
  <si>
    <t>9780080999395</t>
  </si>
  <si>
    <t>Chitin</t>
  </si>
  <si>
    <t>Khor, Eugene</t>
  </si>
  <si>
    <t>9780081000663</t>
  </si>
  <si>
    <t>Ultrasmall lanthanide oxide nanoparticles for biomedical imaging and therapy</t>
  </si>
  <si>
    <t>Lee, Gang Ho</t>
  </si>
  <si>
    <t>9780081001097</t>
  </si>
  <si>
    <t>Fluid Machinery Congress 6-7 October 2014</t>
  </si>
  <si>
    <t>9780123964595</t>
  </si>
  <si>
    <t>Handbook of Recycling</t>
  </si>
  <si>
    <t>Worrell, Ernst</t>
  </si>
  <si>
    <t>9780124016828</t>
  </si>
  <si>
    <t>Sintering: From Empirical Observations to Scientific Principles</t>
  </si>
  <si>
    <t>German, Randall</t>
  </si>
  <si>
    <t>9780124077881</t>
  </si>
  <si>
    <t>Porous Materials</t>
  </si>
  <si>
    <t>Liu, Peisheng</t>
  </si>
  <si>
    <t>9780124114678</t>
  </si>
  <si>
    <t>Intelligent Coatings for Corrosion Control</t>
  </si>
  <si>
    <t>Tiwari, Atul</t>
  </si>
  <si>
    <t>9780128002513</t>
  </si>
  <si>
    <t>High Entropy Alloys</t>
  </si>
  <si>
    <t>Murty, B.S.</t>
  </si>
  <si>
    <t>9780128007655</t>
  </si>
  <si>
    <t>Micromechanism of Cleavage Fracture of Metals</t>
  </si>
  <si>
    <t>Chen, J.H.</t>
  </si>
  <si>
    <t>9780323299619</t>
  </si>
  <si>
    <t>9780323313032</t>
  </si>
  <si>
    <t>9780444537706</t>
  </si>
  <si>
    <t>Physical Metallurgy</t>
  </si>
  <si>
    <t>Laughlin, David</t>
  </si>
  <si>
    <t>9780857090577</t>
  </si>
  <si>
    <t>Metallic Films For Electronic Optical And Magnetic Applications</t>
  </si>
  <si>
    <t>Barmak, K</t>
  </si>
  <si>
    <t>9780857091208</t>
  </si>
  <si>
    <t>Advances In Ceramic Matrix Composites</t>
  </si>
  <si>
    <t>9780857091277</t>
  </si>
  <si>
    <t>Morris, P.</t>
  </si>
  <si>
    <t>9780857092113</t>
  </si>
  <si>
    <t>Anti-Abrasive Nanocoatings</t>
  </si>
  <si>
    <t>Aliofkhazraei, M</t>
  </si>
  <si>
    <t>9780857092700</t>
  </si>
  <si>
    <t>Residual Stresses In Composite Materials</t>
  </si>
  <si>
    <t>Shokrieh, M</t>
  </si>
  <si>
    <t>9780857092731</t>
  </si>
  <si>
    <t>Laser Spectroscopy For Sensing</t>
  </si>
  <si>
    <t>Baudelet, M</t>
  </si>
  <si>
    <t>9780857093455</t>
  </si>
  <si>
    <t>Chalcogenide Glasses</t>
  </si>
  <si>
    <t>Adam, J-L</t>
  </si>
  <si>
    <t>9780857094346</t>
  </si>
  <si>
    <t>Precious Metals For Biomedical Applications</t>
  </si>
  <si>
    <t>Baltzer, N</t>
  </si>
  <si>
    <t>9780857094971</t>
  </si>
  <si>
    <t>Mallick, K</t>
  </si>
  <si>
    <t>9780857095008</t>
  </si>
  <si>
    <t>Feldman, M</t>
  </si>
  <si>
    <t>9780857095015</t>
  </si>
  <si>
    <t>Biological Identification</t>
  </si>
  <si>
    <t>Schaudies, P</t>
  </si>
  <si>
    <t>9780857095022</t>
  </si>
  <si>
    <t>Smart Sensors And Mems</t>
  </si>
  <si>
    <t>Nihtianov, S</t>
  </si>
  <si>
    <t>9780857095077</t>
  </si>
  <si>
    <t>Nitride Semiconductor Light-Emitting Diodes (LEDs)</t>
  </si>
  <si>
    <t>Huang, J-J</t>
  </si>
  <si>
    <t>9780857095084</t>
  </si>
  <si>
    <t>Skakalova, V</t>
  </si>
  <si>
    <t>9780857095237</t>
  </si>
  <si>
    <t>Polymer Composites In The Aerospace Industry</t>
  </si>
  <si>
    <t>Irving, P</t>
  </si>
  <si>
    <t>9780857095244</t>
  </si>
  <si>
    <t>Natural Fibre Composites</t>
  </si>
  <si>
    <t>Hodzic, A</t>
  </si>
  <si>
    <t>9780857095268</t>
  </si>
  <si>
    <t>Handbook Of Silicon-On-Insulator (SOI) Technology</t>
  </si>
  <si>
    <t>Kononchuk, O</t>
  </si>
  <si>
    <t>9780857095381</t>
  </si>
  <si>
    <t>Textile-Led Design for the Active Ageing Population</t>
  </si>
  <si>
    <t>McCann, J</t>
  </si>
  <si>
    <t>9780857095992</t>
  </si>
  <si>
    <t>Rapid Prototyping Of Biomaterials</t>
  </si>
  <si>
    <t>9780857096555</t>
  </si>
  <si>
    <t>Health And Environmental Safety Of Nanomaterials</t>
  </si>
  <si>
    <t>Njuguna, J</t>
  </si>
  <si>
    <t>9780857096562</t>
  </si>
  <si>
    <t>Quantum Information Processing With Diamond</t>
  </si>
  <si>
    <t>Prawer, S</t>
  </si>
  <si>
    <t>9780857096609</t>
  </si>
  <si>
    <t>Nanosensors For Chemical And Biological Applications</t>
  </si>
  <si>
    <t>Honeychurch, K C</t>
  </si>
  <si>
    <t>9780857096647</t>
  </si>
  <si>
    <t>Biomaterials For Cancer Therapeutics</t>
  </si>
  <si>
    <t>Park, K</t>
  </si>
  <si>
    <t>9780857096807</t>
  </si>
  <si>
    <t>Handbook Of Smart Coatings For Materials Protection</t>
  </si>
  <si>
    <t>Makhlouf, A S H</t>
  </si>
  <si>
    <t>9780857096838</t>
  </si>
  <si>
    <t>Chemistry Manufacture And Applications Of Natural Rubber</t>
  </si>
  <si>
    <t>Kohjiya, S</t>
  </si>
  <si>
    <t>9780857096951</t>
  </si>
  <si>
    <t>Smart Polymers And Their Applications</t>
  </si>
  <si>
    <t>Aguilar de Armas, M R</t>
  </si>
  <si>
    <t>9780857096968</t>
  </si>
  <si>
    <t>Biomedical Foams For Tissue Engineering Applications</t>
  </si>
  <si>
    <t>Netti, P</t>
  </si>
  <si>
    <t>9780857096999</t>
  </si>
  <si>
    <t>Silk Biomaterials for Tissue Engineering and Regenerative Medicine</t>
  </si>
  <si>
    <t>Kundu, S</t>
  </si>
  <si>
    <t>9780857097118</t>
  </si>
  <si>
    <t>Porous Silicon For Biomedical Applications</t>
  </si>
  <si>
    <t>Santos, H A</t>
  </si>
  <si>
    <t>9780857097125</t>
  </si>
  <si>
    <t>Tissue Engineering Using Ceramics And Polymers</t>
  </si>
  <si>
    <t>Boccaccini, A R</t>
  </si>
  <si>
    <t>9780857097668</t>
  </si>
  <si>
    <t>Semiconducting Silicon Nanowires For Biomedical Applications</t>
  </si>
  <si>
    <t>Coffer, J L</t>
  </si>
  <si>
    <t>9780857097675</t>
  </si>
  <si>
    <t>Eco-Efficient Construction And Building Materials</t>
  </si>
  <si>
    <t>9780857097705</t>
  </si>
  <si>
    <t>Composite Non-Woven Materials</t>
  </si>
  <si>
    <t>Das, D</t>
  </si>
  <si>
    <t>9780857098047</t>
  </si>
  <si>
    <t>Novel Biomaterials For Bone Regeneration</t>
  </si>
  <si>
    <t>Dubruel, P</t>
  </si>
  <si>
    <t>9780857098061</t>
  </si>
  <si>
    <t>Fatigue And Fracture Of Adhesively Bonded Composite Joints</t>
  </si>
  <si>
    <t>Vassilopoulos, V P</t>
  </si>
  <si>
    <t>Modelling Degradation Of Bioresorbable Polymeric Medical Devices</t>
  </si>
  <si>
    <t>Pan, J</t>
  </si>
  <si>
    <t>Perspectives In Total Hip Arthroplasty</t>
  </si>
  <si>
    <t>Biofiber Reinforcement In Composite Materials</t>
  </si>
  <si>
    <t>Faruk, O</t>
  </si>
  <si>
    <t>Recent Developments In Cavitation Mechanisms</t>
  </si>
  <si>
    <t>Washio, Seichi</t>
  </si>
  <si>
    <t>Nanostructured Semiconductor Oxides For The Next Generation Of Electronics And Functional Devices</t>
  </si>
  <si>
    <t>Zhuiykov, S</t>
  </si>
  <si>
    <t>New Functional Biomaterials For Medicine And Healthcare</t>
  </si>
  <si>
    <t>Ivanova, E P</t>
  </si>
  <si>
    <t>High Performance Textiles And Their Applications</t>
  </si>
  <si>
    <t>Lawrence, C</t>
  </si>
  <si>
    <t>High Temperature Polymer Blends</t>
  </si>
  <si>
    <t>DeMeuse, M T</t>
  </si>
  <si>
    <t>PVC Formulary</t>
  </si>
  <si>
    <t>ChemTec Publishing</t>
  </si>
  <si>
    <t>9780123944030</t>
  </si>
  <si>
    <t>Differential Forms</t>
  </si>
  <si>
    <t>Weintraub, Steven</t>
  </si>
  <si>
    <t>9780123944351</t>
  </si>
  <si>
    <t>Ford, William</t>
  </si>
  <si>
    <t>9780124058880</t>
  </si>
  <si>
    <t>Doing Bayesian Data Analysis</t>
  </si>
  <si>
    <t>Kruschke, John</t>
  </si>
  <si>
    <t>9780124077171</t>
  </si>
  <si>
    <t>Zhuang, Zhuo</t>
  </si>
  <si>
    <t>9780124079489</t>
  </si>
  <si>
    <t>Introduction to Probability Models</t>
  </si>
  <si>
    <t>9780124116436</t>
  </si>
  <si>
    <t>Practical Predictive Analytics and Decisioning Systems for Medicine</t>
  </si>
  <si>
    <t>Shepherd, Roberta</t>
  </si>
  <si>
    <t>9780702049804</t>
  </si>
  <si>
    <t>Recognizing and Treating Breathing Disorders</t>
  </si>
  <si>
    <t>Papadopoulos, Moschos</t>
  </si>
  <si>
    <t>9780702050206</t>
  </si>
  <si>
    <t>Respiratory Muscle Training</t>
  </si>
  <si>
    <t>Cameron, Angus</t>
  </si>
  <si>
    <t>9780702050992</t>
  </si>
  <si>
    <t>Cerebral Palsy in Infancy and Early Childhood</t>
  </si>
  <si>
    <t>Posnick, Jeffrey</t>
  </si>
  <si>
    <t>9780723436959</t>
  </si>
  <si>
    <t>Handbook of Pediatric Dentistry</t>
  </si>
  <si>
    <t>Torabinejad, Mahmoud</t>
  </si>
  <si>
    <t>Principles and Practice of Orthognathic Surgery - 2 Volume Set</t>
  </si>
  <si>
    <t>Acute Care Handbook for Physical Therapists</t>
  </si>
  <si>
    <t>Principles and Practice of Single Implant and Restorations</t>
  </si>
  <si>
    <t>9780123848710</t>
  </si>
  <si>
    <t>Plant Virology</t>
  </si>
  <si>
    <t>Hull, Roger</t>
  </si>
  <si>
    <t>9780123849298</t>
  </si>
  <si>
    <t>The Autoimmune Diseases</t>
  </si>
  <si>
    <t>Mackay, Ian</t>
  </si>
  <si>
    <t>9780123948021</t>
  </si>
  <si>
    <t>Antibody Fc:</t>
  </si>
  <si>
    <t>Ackerman, Margaret</t>
  </si>
  <si>
    <t>9780123964816</t>
  </si>
  <si>
    <t>Toxoplasma Gondii</t>
  </si>
  <si>
    <t>Weiss, Louis</t>
  </si>
  <si>
    <t>9780123965479</t>
  </si>
  <si>
    <t>Rabies</t>
  </si>
  <si>
    <t>Jackson, Alan</t>
  </si>
  <si>
    <t>9780123969651</t>
  </si>
  <si>
    <t>Avian Immunology</t>
  </si>
  <si>
    <t>Schat, Karel</t>
  </si>
  <si>
    <t>9780123969781</t>
  </si>
  <si>
    <t>Ascaris: The Neglected Parasite</t>
  </si>
  <si>
    <t>Holland, Celia</t>
  </si>
  <si>
    <t>9780124047327</t>
  </si>
  <si>
    <t>Biological DNA Sensor</t>
  </si>
  <si>
    <t>Ishii, Ken</t>
  </si>
  <si>
    <t>9780124051911</t>
  </si>
  <si>
    <t>The Role of Animals in Emerging Viral Diseases</t>
  </si>
  <si>
    <t>Johnson, Nicholas</t>
  </si>
  <si>
    <t>9780124055308</t>
  </si>
  <si>
    <t>Autophagy: Cancer, Other Pathologies, Inflammation, Immunity, Infection, and Aging</t>
  </si>
  <si>
    <t>Hayat, M.</t>
  </si>
  <si>
    <t>9780124058774</t>
  </si>
  <si>
    <t>9780124158467</t>
  </si>
  <si>
    <t>Microbiology of Waterborne Diseases</t>
  </si>
  <si>
    <t>Percival, Steven</t>
  </si>
  <si>
    <t>9780124169746</t>
  </si>
  <si>
    <t>A History of Modern Immunology</t>
  </si>
  <si>
    <t>Nagy, Zoltan</t>
  </si>
  <si>
    <t>9780444595430</t>
  </si>
  <si>
    <t>Waterborne Pathogens</t>
  </si>
  <si>
    <t>Bridle, Helen</t>
  </si>
  <si>
    <t>9780080969848</t>
  </si>
  <si>
    <t>Treatise on Process Metallurgy, Volume 2: Process Phenomena</t>
  </si>
  <si>
    <t>Seetharaman, Seshadri</t>
  </si>
  <si>
    <t>9780080969862</t>
  </si>
  <si>
    <t>Treatise on Process Metallurgy, Volume 1: Process Fundamentals</t>
  </si>
  <si>
    <t>9780080969886</t>
  </si>
  <si>
    <t>Treatise on Process Metallurgy, Volume 3: Industrial Processes</t>
  </si>
  <si>
    <t>9780080977539</t>
  </si>
  <si>
    <t>Handbook of Ferroalloys</t>
  </si>
  <si>
    <t>Gasik, Michael</t>
  </si>
  <si>
    <t>9780080982045</t>
  </si>
  <si>
    <t>Modern Physical Metallurgy</t>
  </si>
  <si>
    <t>Smallman, R. E.</t>
  </si>
  <si>
    <t>9780080982311</t>
  </si>
  <si>
    <t>Advanced Mechanics of Composite Materials and Structural Elements</t>
  </si>
  <si>
    <t>Vasiliev, V.V.</t>
  </si>
  <si>
    <t>9780080983387</t>
  </si>
  <si>
    <t>9780080993591</t>
  </si>
  <si>
    <t>Materials Experience</t>
  </si>
  <si>
    <t>Karana, Elvin</t>
  </si>
  <si>
    <t>9780080993928</t>
  </si>
  <si>
    <t>An Introduction to Nuclear Waste Immobilisation</t>
  </si>
  <si>
    <t>Ojovan, M. I.</t>
  </si>
  <si>
    <t>9780123854698</t>
  </si>
  <si>
    <t>Handbook of Advanced Ceramics</t>
  </si>
  <si>
    <t>9780123943996</t>
  </si>
  <si>
    <t>Informatics for materials science and engineering</t>
  </si>
  <si>
    <t>Rajan, Krishna</t>
  </si>
  <si>
    <t>9780123944016</t>
  </si>
  <si>
    <t>Nanoalloys</t>
  </si>
  <si>
    <t>Calvo, Florent</t>
  </si>
  <si>
    <t>9780123945846</t>
  </si>
  <si>
    <t>The Science and Technology of Rubber</t>
  </si>
  <si>
    <t>Mark, James</t>
  </si>
  <si>
    <t>9780123946195</t>
  </si>
  <si>
    <t>Shen, James</t>
  </si>
  <si>
    <t>9780124016989</t>
  </si>
  <si>
    <t>Aluminum-Lithium Alloys</t>
  </si>
  <si>
    <t>Prasad, N Eswara</t>
  </si>
  <si>
    <t>9780124077898</t>
  </si>
  <si>
    <t>Advanced Materials Science and Engineering of Carbon</t>
  </si>
  <si>
    <t>Inagaki, Michio</t>
  </si>
  <si>
    <t>9780124077966</t>
  </si>
  <si>
    <t>Nanocrystalline Materials</t>
  </si>
  <si>
    <t>Tjong, Sie-Chin</t>
  </si>
  <si>
    <t>9780124158009</t>
  </si>
  <si>
    <t>Bandhyopadhya, Amit</t>
  </si>
  <si>
    <t>9780124170216</t>
  </si>
  <si>
    <t>Mikla, Victor</t>
  </si>
  <si>
    <t>9780124201439</t>
  </si>
  <si>
    <t>Computational Materials Science</t>
  </si>
  <si>
    <t>Ovrutsky, A. M.</t>
  </si>
  <si>
    <t>9780857090454</t>
  </si>
  <si>
    <t>Understanding the Tensile Properties of Concrete</t>
  </si>
  <si>
    <t>Weerheijm, J</t>
  </si>
  <si>
    <t>9780857090560</t>
  </si>
  <si>
    <t>Smart Textiles for Protection</t>
  </si>
  <si>
    <t>Chapman, R</t>
  </si>
  <si>
    <t>9780857090652</t>
  </si>
  <si>
    <t>Applications of ATILA FEM Software to Smart Materials</t>
  </si>
  <si>
    <t>Uchino, K</t>
  </si>
  <si>
    <t>9780857090881</t>
  </si>
  <si>
    <t>Fundamentals of Magnesium Alloy Metallurgy</t>
  </si>
  <si>
    <t>Pekguleryuz, M</t>
  </si>
  <si>
    <t>9780857091239</t>
  </si>
  <si>
    <t>Handbook of Fire Resistant Textiles</t>
  </si>
  <si>
    <t>Kilinc, F S</t>
  </si>
  <si>
    <t>9780857092342</t>
  </si>
  <si>
    <t>Developments in Fiber-Reinforced Polymer (FRP) Composites for Civil Engineering</t>
  </si>
  <si>
    <t>Uddin, N</t>
  </si>
  <si>
    <t>9780857092366</t>
  </si>
  <si>
    <t>Semiconductor Gas Sensors</t>
  </si>
  <si>
    <t>Jaaniso, R</t>
  </si>
  <si>
    <t>9780857092441</t>
  </si>
  <si>
    <t>Non-Metallic Biomaterials for Tooth Repair and Replacement</t>
  </si>
  <si>
    <t>Vallittu, P</t>
  </si>
  <si>
    <t>9780857092632</t>
  </si>
  <si>
    <t>Biolubricants</t>
  </si>
  <si>
    <t>Bart, J C J</t>
  </si>
  <si>
    <t>9780857092656</t>
  </si>
  <si>
    <t>Handbook of Organic Materials for Optical and (Opto)Electronic Devices</t>
  </si>
  <si>
    <t>Ostroverkhova, O</t>
  </si>
  <si>
    <t>9780857093387</t>
  </si>
  <si>
    <t>Banerjee, R</t>
  </si>
  <si>
    <t>9780857093400</t>
  </si>
  <si>
    <t>9780124160286</t>
  </si>
  <si>
    <t>Sexual Selection</t>
  </si>
  <si>
    <t>Macedo, Regina</t>
  </si>
  <si>
    <t>9780124160415</t>
  </si>
  <si>
    <t>Foodborne Infections and Intoxications</t>
  </si>
  <si>
    <t>9780124166479</t>
  </si>
  <si>
    <t>Catalogue of the Cicadoidea (Hemiptera: Auchenorrhyncha)</t>
  </si>
  <si>
    <t>Sanborn, Allen</t>
  </si>
  <si>
    <t>9780124171954</t>
  </si>
  <si>
    <t>Schiefer, Gerhard</t>
  </si>
  <si>
    <t>9780857090379</t>
  </si>
  <si>
    <t>Diet  Immunity and Inflammation</t>
  </si>
  <si>
    <t>Calder, P C</t>
  </si>
  <si>
    <t>9780857090386</t>
  </si>
  <si>
    <t>Fibre-Rich and Wholegrain Foods</t>
  </si>
  <si>
    <t>Delcour, J</t>
  </si>
  <si>
    <t>9780857091192</t>
  </si>
  <si>
    <t>Advances in Aquaculture Hatchery Technology</t>
  </si>
  <si>
    <t>Allan, G</t>
  </si>
  <si>
    <t>9780857092458</t>
  </si>
  <si>
    <t>Persistent Organic Pollutants and Toxic Metals in Foods</t>
  </si>
  <si>
    <t>Rose, M</t>
  </si>
  <si>
    <t>9780857092663</t>
  </si>
  <si>
    <t>Improving the Safety and Quality of Nuts</t>
  </si>
  <si>
    <t>Harris, L</t>
  </si>
  <si>
    <t>9780857092748</t>
  </si>
  <si>
    <t>New Analytical Approaches for Verifying the Origin of Food</t>
  </si>
  <si>
    <t>Brereton, P</t>
  </si>
  <si>
    <t>9780857093431</t>
  </si>
  <si>
    <t>Microbial Production of Food Ingredients  Enzymes and Nutraceuticals</t>
  </si>
  <si>
    <t>McNeil, B</t>
  </si>
  <si>
    <t>9780857094131</t>
  </si>
  <si>
    <t>Cereal Grains for the Food and Beverage Industries</t>
  </si>
  <si>
    <t>Arendt, E</t>
  </si>
  <si>
    <t>9780857094285</t>
  </si>
  <si>
    <t>Food Enrichment with Omega-3 Fatty Acids</t>
  </si>
  <si>
    <t>Jacobsen, C</t>
  </si>
  <si>
    <t>9780857094308</t>
  </si>
  <si>
    <t>Viruses in Food and Water</t>
  </si>
  <si>
    <t>Cook, N</t>
  </si>
  <si>
    <t>9780857094384</t>
  </si>
  <si>
    <t>Sofos, J</t>
  </si>
  <si>
    <t>9780857094391</t>
  </si>
  <si>
    <t>Instrumental Assessment of Food Sensory Quality</t>
  </si>
  <si>
    <t>Kilcast, D</t>
  </si>
  <si>
    <t>9780857095039</t>
  </si>
  <si>
    <t>Trends in Packaging of Food  Beverages and Other Fast-Moving Consumer Goods (FMCG)</t>
  </si>
  <si>
    <t>Farmer, N</t>
  </si>
  <si>
    <t>9780857095121</t>
  </si>
  <si>
    <t>Functional Ingredients from Algae for Foods and Nutraceuticals</t>
  </si>
  <si>
    <t>Dominguez, H</t>
  </si>
  <si>
    <t>9780857095138</t>
  </si>
  <si>
    <t>Handbook of Food Powders</t>
  </si>
  <si>
    <t>Bhandari, B</t>
  </si>
  <si>
    <t>9780857095251</t>
  </si>
  <si>
    <t>Food Microstructures</t>
  </si>
  <si>
    <t>Morris, V J</t>
  </si>
  <si>
    <t>9780857095435</t>
  </si>
  <si>
    <t>Satiation  Satiety and the Control of Food Intake</t>
  </si>
  <si>
    <t>Blundell, J</t>
  </si>
  <si>
    <t>9780857095954</t>
  </si>
  <si>
    <t>Open Innovation in the Food and Beverage Industry</t>
  </si>
  <si>
    <t>Garcia Martinez, M</t>
  </si>
  <si>
    <t>Weimer, B C</t>
  </si>
  <si>
    <t>Caldwell, D</t>
  </si>
  <si>
    <t>Poltronieri, P</t>
  </si>
  <si>
    <t>Marine Enzymes for Biocatalysis</t>
  </si>
  <si>
    <t>Trincone, A</t>
  </si>
  <si>
    <t>9780080970370</t>
  </si>
  <si>
    <t>The Immunoassay Handbook</t>
  </si>
  <si>
    <t>Wild, David</t>
  </si>
  <si>
    <t>9780123822390</t>
  </si>
  <si>
    <t>Bioconjugate Techniques</t>
  </si>
  <si>
    <t>Hermanson, Greg</t>
  </si>
  <si>
    <t>9780123838346</t>
  </si>
  <si>
    <t>Emery and Rimoin's Principles and Practice of Medical Genetics</t>
  </si>
  <si>
    <t>Rimoin, David</t>
  </si>
  <si>
    <t>9780123849311</t>
  </si>
  <si>
    <t>The Dictionary of Cell &amp; Molecular Biology</t>
  </si>
  <si>
    <t>Lackie, John</t>
  </si>
  <si>
    <t>9780123850959</t>
  </si>
  <si>
    <t>Handbook of Biologically Active Peptides</t>
  </si>
  <si>
    <t>Kastin, Abba</t>
  </si>
  <si>
    <t>9780123859006</t>
  </si>
  <si>
    <t>Kohlmeier, Martin</t>
  </si>
  <si>
    <t>9780123865410</t>
  </si>
  <si>
    <t>Principles of Cloning</t>
  </si>
  <si>
    <t>9780123884251</t>
  </si>
  <si>
    <t>Bioenergetics</t>
  </si>
  <si>
    <t>Nicholls, David G.</t>
  </si>
  <si>
    <t>9780123910622</t>
  </si>
  <si>
    <t>Mechanisms of Morphogenesis</t>
  </si>
  <si>
    <t>Davies, Jamie</t>
  </si>
  <si>
    <t>9780123944306</t>
  </si>
  <si>
    <t>Synthetic Biology</t>
  </si>
  <si>
    <t>Zhao, Huimin</t>
  </si>
  <si>
    <t>9780123944313</t>
  </si>
  <si>
    <t>Bio-nanoimaging</t>
  </si>
  <si>
    <t>Lyubchenko, Yuri</t>
  </si>
  <si>
    <t>9780123944450</t>
  </si>
  <si>
    <t>The Guide to Investigation of Mouse Pregnancy</t>
  </si>
  <si>
    <t>Croy, Anne</t>
  </si>
  <si>
    <t>9780123944467</t>
  </si>
  <si>
    <t>Veenstra, Timothy D</t>
  </si>
  <si>
    <t>9780123969675</t>
  </si>
  <si>
    <t>Dellaire, Graham</t>
  </si>
  <si>
    <t>9780123969934</t>
  </si>
  <si>
    <t>Transforming your STEM Career through Leadership and Innovation</t>
  </si>
  <si>
    <t>McCauley Bush, Pamela</t>
  </si>
  <si>
    <t>9780123970176</t>
  </si>
  <si>
    <t>Between the Lines of Genetic Code</t>
  </si>
  <si>
    <t>Padyukov, Leonid</t>
  </si>
  <si>
    <t>9780123970480</t>
  </si>
  <si>
    <t>Escherichia coli</t>
  </si>
  <si>
    <t>Donnenberg, Michael</t>
  </si>
  <si>
    <t>9780123978998</t>
  </si>
  <si>
    <t>The Biology and Identification of the Coccidia (Apicomplexa) of Rabbits of the World</t>
  </si>
  <si>
    <t>Duszyski, Donald</t>
  </si>
  <si>
    <t>9780123983589</t>
  </si>
  <si>
    <t>Principles of Tissue Engineering</t>
  </si>
  <si>
    <t>9780123985231</t>
  </si>
  <si>
    <t>Orlando, Giuseppe</t>
  </si>
  <si>
    <t>9780124016675</t>
  </si>
  <si>
    <t>Building the Most Complex Structure on Earth</t>
  </si>
  <si>
    <t>Cabej, Nelson</t>
  </si>
  <si>
    <t>9780124017306</t>
  </si>
  <si>
    <t>Neural Crest Cells</t>
  </si>
  <si>
    <t>Trainor, Paul</t>
  </si>
  <si>
    <t>9780124046245</t>
  </si>
  <si>
    <t>Mathematical Models for Society and Biology</t>
  </si>
  <si>
    <t>Beltrami, Edward</t>
  </si>
  <si>
    <t>9780124046313</t>
  </si>
  <si>
    <t>Liehr, Thomas</t>
  </si>
  <si>
    <t>9780124059269</t>
  </si>
  <si>
    <t>Computational Systems Biology</t>
  </si>
  <si>
    <t>Kriete, Andres</t>
  </si>
  <si>
    <t>9780124115101</t>
  </si>
  <si>
    <t>Killing Public Higher Education</t>
  </si>
  <si>
    <t>9780124158245</t>
  </si>
  <si>
    <t>Becker, Sid</t>
  </si>
  <si>
    <t>9780124158948</t>
  </si>
  <si>
    <t>Animal Models for the study of human disease</t>
  </si>
  <si>
    <t>Barnes, Michael</t>
  </si>
  <si>
    <t>9780444529022</t>
  </si>
  <si>
    <t>Said, Gérard</t>
  </si>
  <si>
    <t>9780444529107</t>
  </si>
  <si>
    <t>Pediatric Neurology, Part II</t>
  </si>
  <si>
    <t>9780444534903</t>
  </si>
  <si>
    <t>Garcia, Hector</t>
  </si>
  <si>
    <t>9780444534910</t>
  </si>
  <si>
    <t>Buijs, Ruud</t>
  </si>
  <si>
    <t>9780444534972</t>
  </si>
  <si>
    <t>Lozano, Andres M</t>
  </si>
  <si>
    <t>9780444535016</t>
  </si>
  <si>
    <t>Bernat, James L</t>
  </si>
  <si>
    <t>9780444595652</t>
  </si>
  <si>
    <t>Pediatric Neurology, Part III</t>
  </si>
  <si>
    <t>9780123878175</t>
  </si>
  <si>
    <t>Drug-Induced Liver Disease</t>
  </si>
  <si>
    <t>Kaplowitz, Neil</t>
  </si>
  <si>
    <t>9780123914965</t>
  </si>
  <si>
    <t>The Path from Biomarker Discovery to Regulatory Qualification</t>
  </si>
  <si>
    <t>Goodsaid, Federico</t>
  </si>
  <si>
    <t>9780123919182</t>
  </si>
  <si>
    <t>Pharmacogenomics</t>
  </si>
  <si>
    <t>Lam, Yui-Wing Francis</t>
  </si>
  <si>
    <t>9780123942890</t>
  </si>
  <si>
    <t>Pharmacy Law and Practice</t>
  </si>
  <si>
    <t>Merrills, Jon</t>
  </si>
  <si>
    <t>9780123948106</t>
  </si>
  <si>
    <t>Nonclinical Development of Novel Biologics, Biosimilars, Vaccines and Specialty Biologics</t>
  </si>
  <si>
    <t>Plitnick, Lisa</t>
  </si>
  <si>
    <t>9780123964618</t>
  </si>
  <si>
    <t>Computational Toxicology</t>
  </si>
  <si>
    <t>Fowler, Bruce</t>
  </si>
  <si>
    <t>9780123973368</t>
  </si>
  <si>
    <t>Genomic Biomarkers for Pharmaceutical Development</t>
  </si>
  <si>
    <t>Yao, Yihong</t>
  </si>
  <si>
    <t>9780123978295</t>
  </si>
  <si>
    <t>Nonclinical Study Contracting and Monitoring</t>
  </si>
  <si>
    <t>Salminen, Willie</t>
  </si>
  <si>
    <t>9780123985392</t>
  </si>
  <si>
    <t>Fighting Multidrug Resistance with Herbal Extracts, Essential Oils and their Components</t>
  </si>
  <si>
    <t>Rai, Mahendra</t>
  </si>
  <si>
    <t>9780124046351</t>
  </si>
  <si>
    <t>Ligand Efficiency Indices for Drug Discovery</t>
  </si>
  <si>
    <t>Abad-Zapatero, Celerino</t>
  </si>
  <si>
    <t>9780124059276</t>
  </si>
  <si>
    <t>Medicinal Plant Research in Africa</t>
  </si>
  <si>
    <t>Kuete, Victor</t>
  </si>
  <si>
    <t>9780124071988</t>
  </si>
  <si>
    <t>PAKs, RAC/CDC42 (p21)-activated Kinases</t>
  </si>
  <si>
    <t>Maruta, Hiroshi</t>
  </si>
  <si>
    <t>9780124076624</t>
  </si>
  <si>
    <t>Pharma's Prescription</t>
  </si>
  <si>
    <t>Biswas, Kamal</t>
  </si>
  <si>
    <t>9780124080850</t>
  </si>
  <si>
    <t>Nanoparticles and the Immune System</t>
  </si>
  <si>
    <t>Boraschi, Diana</t>
  </si>
  <si>
    <t>9780124114647</t>
  </si>
  <si>
    <t>Global Clinical Trials for Alzheimer's Disease</t>
  </si>
  <si>
    <t>9780124157590</t>
  </si>
  <si>
    <t>Haschek and Rousseaux's Handbook of Toxicologic Pathology</t>
  </si>
  <si>
    <t>Haschek, Wanda</t>
  </si>
  <si>
    <t>9780124158160</t>
  </si>
  <si>
    <t>Novel Psychoactive Substances</t>
  </si>
  <si>
    <t>Dargan, Paul</t>
  </si>
  <si>
    <t>9780444626455</t>
  </si>
  <si>
    <t>9780123850300</t>
  </si>
  <si>
    <t>Solid State Physics</t>
  </si>
  <si>
    <t>Grosso, Giuseppe</t>
  </si>
  <si>
    <t>9780123876959</t>
  </si>
  <si>
    <t>Single-Photon Generation and Detection</t>
  </si>
  <si>
    <t>9780123944009</t>
  </si>
  <si>
    <t>Space Groups for Solid State Scientists</t>
  </si>
  <si>
    <t>Glazer, Michael</t>
  </si>
  <si>
    <t>9780123944290</t>
  </si>
  <si>
    <t>Thin Film Solar Cells From Earth Abundant Materials</t>
  </si>
  <si>
    <t>Kodigala, Subba</t>
  </si>
  <si>
    <t>9780123970145</t>
  </si>
  <si>
    <t>Kinoshita, Shuichi</t>
  </si>
  <si>
    <t>9780123983749</t>
  </si>
  <si>
    <t>Neutron Scattering</t>
  </si>
  <si>
    <t>9780124055452</t>
  </si>
  <si>
    <t>Fundamentals of Magnetism</t>
  </si>
  <si>
    <t>Reis, Mario</t>
  </si>
  <si>
    <t>9780124071643</t>
  </si>
  <si>
    <t>Neutron and X-ray Optics</t>
  </si>
  <si>
    <t>Cremer, Jr., Jay Theodore</t>
  </si>
  <si>
    <t>9780124077935</t>
  </si>
  <si>
    <t>Fun in Fusion Research</t>
  </si>
  <si>
    <t>Sheffield, John</t>
  </si>
  <si>
    <t>9780124173187</t>
  </si>
  <si>
    <t>Applications of Quantum and Classical Connections In Modeling Atomic, Molecular and Electrodynamic Systems</t>
  </si>
  <si>
    <t>9780444594112</t>
  </si>
  <si>
    <t>High Resolution NMR Spectroscopy: Understanding Molecules and their Electronic Structures</t>
  </si>
  <si>
    <t>9780444632791</t>
  </si>
  <si>
    <t>Nanomagnetism and Spintronics</t>
  </si>
  <si>
    <t>Shinjo, Teruya</t>
  </si>
  <si>
    <t>9780444633149</t>
  </si>
  <si>
    <t>Topological Insulators</t>
  </si>
  <si>
    <t>9780123736529</t>
  </si>
  <si>
    <t>Play Therapy Treatment Planning and Interventions</t>
  </si>
  <si>
    <t>O'Connor, Kevin</t>
  </si>
  <si>
    <t>9780123868923</t>
  </si>
  <si>
    <t>Alberini, Cristina</t>
  </si>
  <si>
    <t>9780123869340</t>
  </si>
  <si>
    <t>WAIS-IV, WMS-IV, and ACS</t>
  </si>
  <si>
    <t>Holdnack, James</t>
  </si>
  <si>
    <t>9780123877598</t>
  </si>
  <si>
    <t>Bromberg, Daniel</t>
  </si>
  <si>
    <t>9780123944207</t>
  </si>
  <si>
    <t>Handbook of Multicultural Mental Health</t>
  </si>
  <si>
    <t>Paniagua, Freddy</t>
  </si>
  <si>
    <t>9780123944214</t>
  </si>
  <si>
    <t>Solution Focused Anxiety Management</t>
  </si>
  <si>
    <t>Quick, Ellen</t>
  </si>
  <si>
    <t>9780123944481</t>
  </si>
  <si>
    <t>Treatment Planning for Person-Centered Care</t>
  </si>
  <si>
    <t>Adams, Neal</t>
  </si>
  <si>
    <t>9780123969880</t>
  </si>
  <si>
    <t>Clinical Neurotherapy</t>
  </si>
  <si>
    <t>Cantor, David</t>
  </si>
  <si>
    <t>9780123970060</t>
  </si>
  <si>
    <t>Treating Worker Dissatisfaction During Economic Change</t>
  </si>
  <si>
    <t>Glicken, Morley</t>
  </si>
  <si>
    <t>9780123982698</t>
  </si>
  <si>
    <t>Individual Case Formulation</t>
  </si>
  <si>
    <t>Hallam, Richard</t>
  </si>
  <si>
    <t>9780123983350</t>
  </si>
  <si>
    <t>Biological Research on Addiction</t>
  </si>
  <si>
    <t>9780123983367</t>
  </si>
  <si>
    <t>Principles of Addiction</t>
  </si>
  <si>
    <t>9780123983381</t>
  </si>
  <si>
    <t>Interventions for Addiction</t>
  </si>
  <si>
    <t>9780123983930</t>
  </si>
  <si>
    <t>Hurting memories and beneficial forgetting</t>
  </si>
  <si>
    <t>Linden, Michael</t>
  </si>
  <si>
    <t>9780124081284</t>
  </si>
  <si>
    <t>Blogs and Tweets, Texting and Friending</t>
  </si>
  <si>
    <t>DeJong, Sandra</t>
  </si>
  <si>
    <t>9780124160095</t>
  </si>
  <si>
    <t>Individual Differences and Personality</t>
  </si>
  <si>
    <t>Ashton, Michael</t>
  </si>
  <si>
    <t>9780124170148</t>
  </si>
  <si>
    <t>Flynn, James</t>
  </si>
  <si>
    <t>9780857094445</t>
  </si>
  <si>
    <t>Yunnan-A Chinese Bridgehead to Asia</t>
  </si>
  <si>
    <t>Summers, Tim</t>
  </si>
  <si>
    <t>9780857094469</t>
  </si>
  <si>
    <t>Vertical Specialization and Trade Surplus in China</t>
  </si>
  <si>
    <t>Wei, Wang</t>
  </si>
  <si>
    <t>9780857094483</t>
  </si>
  <si>
    <t>The Private SectorS Role in Poverty Reduction in Asia</t>
  </si>
  <si>
    <t>Hipsher, Scott</t>
  </si>
  <si>
    <t>9780857094643</t>
  </si>
  <si>
    <t>Globalization  Change and Learning in South Asia</t>
  </si>
  <si>
    <t>Khilji, Shaista</t>
  </si>
  <si>
    <t>9780857094704</t>
  </si>
  <si>
    <t>Asia in the Global ICT Innovation Network</t>
  </si>
  <si>
    <t>De Prato, Giuditta</t>
  </si>
  <si>
    <t>9780857094896</t>
  </si>
  <si>
    <t>Securing the Safety of Navigation in East Asia</t>
  </si>
  <si>
    <t>Wu, Shicun</t>
  </si>
  <si>
    <t>Private Philanthropic Trends in Academic Libraries</t>
  </si>
  <si>
    <t>Gonzalez, Luis</t>
  </si>
  <si>
    <t>A Handbook of Digital Library Economics</t>
  </si>
  <si>
    <t>Baker, David</t>
  </si>
  <si>
    <t>Enhancing Learning and Teaching Through Student Feedback in Social Sciences</t>
  </si>
  <si>
    <t>Exploring Education for Digital Librarians</t>
  </si>
  <si>
    <t>Myburgh, Sue</t>
  </si>
  <si>
    <t>Excellence in the Stacks</t>
  </si>
  <si>
    <t>Hill, Jacob</t>
  </si>
  <si>
    <t>Supporting Research Writing</t>
  </si>
  <si>
    <t>Matarese, Valerie</t>
  </si>
  <si>
    <t>Shah, Mahsood</t>
  </si>
  <si>
    <t>Solving Disputes for Regional Cooperation and Development in the South China Sea</t>
  </si>
  <si>
    <t>Leadership in Academic and Public Libraries</t>
  </si>
  <si>
    <t>Düren, Petra</t>
  </si>
  <si>
    <t>Wang, Hanrong</t>
  </si>
  <si>
    <t>The Plugged-In Professor</t>
  </si>
  <si>
    <t>Ferris, Sharmila</t>
  </si>
  <si>
    <t>Chinas Capital Markets</t>
  </si>
  <si>
    <t>Zhen, Yong</t>
  </si>
  <si>
    <t>Using Network and Mobile Technology to Bridge formal and Informal Learning</t>
  </si>
  <si>
    <t>Trentin, Guglielmo</t>
  </si>
  <si>
    <t>Stern, David</t>
  </si>
  <si>
    <t>Workplace Culture in Academic Libraries</t>
  </si>
  <si>
    <t>Blessinger, Kelly</t>
  </si>
  <si>
    <t>Creating and Maintaining an Information Literacy Instruction Program in the Twenty-First Century</t>
  </si>
  <si>
    <t>Noe, Nancy</t>
  </si>
  <si>
    <t>Chinese Librarianship in the Digital Era</t>
  </si>
  <si>
    <t>Fang, Conghui</t>
  </si>
  <si>
    <t>Law Firm Librarianship</t>
  </si>
  <si>
    <t>Azzolini, John</t>
  </si>
  <si>
    <t>The Librarian's Guide to Academic Research in the Cloud</t>
  </si>
  <si>
    <t>Ovadia, Steven</t>
  </si>
  <si>
    <t>Library Scholarly Communication Programs</t>
  </si>
  <si>
    <t>Gilman, Isaac</t>
  </si>
  <si>
    <t>Managing and Supporting Student Diversity in Higher Education</t>
  </si>
  <si>
    <t>Benson, Robyn</t>
  </si>
  <si>
    <t>Information Literacy and Cultural Heritage</t>
  </si>
  <si>
    <t>Baker, Kim</t>
  </si>
  <si>
    <t>Multimedia Information Retrieval</t>
  </si>
  <si>
    <t>Raieli, Roberto</t>
  </si>
  <si>
    <t>Trends  Discovery  and People in the Digital Age</t>
  </si>
  <si>
    <t>Mossop, Stephen</t>
  </si>
  <si>
    <t>The Teaching Librarian</t>
  </si>
  <si>
    <t>Helge, Kris</t>
  </si>
  <si>
    <t>McCormack, Nancy</t>
  </si>
  <si>
    <t>Building Communities</t>
  </si>
  <si>
    <t>Garofalo, Denise</t>
  </si>
  <si>
    <t>The Patron-Driven Library</t>
  </si>
  <si>
    <t>Allison, Dee Ann</t>
  </si>
  <si>
    <t>Plant Factory</t>
  </si>
  <si>
    <t xml:space="preserve">Kozai, Toyoki </t>
  </si>
  <si>
    <t>9780128018545</t>
  </si>
  <si>
    <t>Halophytes for Food Security in Dry Lands</t>
  </si>
  <si>
    <t>Khan, Muhammad Ajmal</t>
  </si>
  <si>
    <t>9780128019269</t>
  </si>
  <si>
    <t>Genetic Enhancement of Rabi Sorghum</t>
  </si>
  <si>
    <t>Reddy, Sanjana</t>
  </si>
  <si>
    <t>9780128019337</t>
  </si>
  <si>
    <t>A Monograph of Codonopsis and Allied Genera (Campanulaceae)</t>
  </si>
  <si>
    <t>Hong, Deyuan</t>
  </si>
  <si>
    <t>9780128019832</t>
  </si>
  <si>
    <t>Animal Vigilance</t>
  </si>
  <si>
    <t>9780128020005</t>
  </si>
  <si>
    <t>Genetic and Genomic Resources for Grain Cereals Improvement</t>
  </si>
  <si>
    <t>9780128021484</t>
  </si>
  <si>
    <t>Biology and Evolution of the Mexican Cavefish</t>
  </si>
  <si>
    <t>Keene, Alex</t>
  </si>
  <si>
    <t>9780128021897</t>
  </si>
  <si>
    <t>Probiotics  Prebiotics  and Synbiotics</t>
  </si>
  <si>
    <t>9780128022177</t>
  </si>
  <si>
    <t>Elephant Sense and Sensibility</t>
  </si>
  <si>
    <t xml:space="preserve">Garstang, Michael </t>
  </si>
  <si>
    <t>9780128022313</t>
  </si>
  <si>
    <t>Knowledge Driven Development</t>
  </si>
  <si>
    <t>9780128022399</t>
  </si>
  <si>
    <t>Sugarcane</t>
  </si>
  <si>
    <t>9780128022597</t>
  </si>
  <si>
    <t>Genetically Modified Organisms in Food</t>
  </si>
  <si>
    <t>9780128023051</t>
  </si>
  <si>
    <t>Dielectric Properties of Agricultural Materials and Their Applications</t>
  </si>
  <si>
    <t>Nelson, Stuart</t>
  </si>
  <si>
    <t>9780128023112</t>
  </si>
  <si>
    <t>Food and Drug Regulation in an Era of Globalized Markets</t>
  </si>
  <si>
    <t>HALABI, SAM</t>
  </si>
  <si>
    <t>9780128025048</t>
  </si>
  <si>
    <t>Epizootic Ulcerative Fish Disease Syndrome</t>
  </si>
  <si>
    <t>Kar, Devashish</t>
  </si>
  <si>
    <t>9780128026526</t>
  </si>
  <si>
    <t>Basics in Human Evolution</t>
  </si>
  <si>
    <t>Muehlenbein, Michael</t>
  </si>
  <si>
    <t>9780128028322</t>
  </si>
  <si>
    <t>Acrylamide in Food</t>
  </si>
  <si>
    <t>Gökmen, Vural</t>
  </si>
  <si>
    <t>9780128029220</t>
  </si>
  <si>
    <t>Exploration, Identification and Utilization of Barley Germplasm</t>
  </si>
  <si>
    <t>Zhang, Guoping</t>
  </si>
  <si>
    <t>9780128033654</t>
  </si>
  <si>
    <t>Engineering for Storage of Fruits and Vegetables</t>
  </si>
  <si>
    <t>Gopala Rao, Chandra</t>
  </si>
  <si>
    <t>9780128044476</t>
  </si>
  <si>
    <t>Feeding Everyone No Matter What</t>
  </si>
  <si>
    <t>Denkenberger, David</t>
  </si>
  <si>
    <t>9780857096777</t>
  </si>
  <si>
    <t>A Complete Course in Canning and Related Processes</t>
  </si>
  <si>
    <t>Featherstone, S</t>
  </si>
  <si>
    <t>9780857096784</t>
  </si>
  <si>
    <t>9780857096791</t>
  </si>
  <si>
    <t>9781782420118</t>
  </si>
  <si>
    <t>Colour Additives for Foods and Beverages</t>
  </si>
  <si>
    <t>Scotter, M</t>
  </si>
  <si>
    <t>9781782420149</t>
  </si>
  <si>
    <t>Global Legislation for Food Contact Materials</t>
  </si>
  <si>
    <t>Baughan, J S</t>
  </si>
  <si>
    <t>9781782420347</t>
  </si>
  <si>
    <t>Handbook Of Natural Antimicrobials For Food Safety And Quality</t>
  </si>
  <si>
    <t>Taylor, M</t>
  </si>
  <si>
    <t>9781782420750</t>
  </si>
  <si>
    <t>Grapevine Breeding Programs for the Wine Industry</t>
  </si>
  <si>
    <t>Reynolds, A G</t>
  </si>
  <si>
    <t>9781782420859</t>
  </si>
  <si>
    <t>Advances In Food And Beverage Labelling</t>
  </si>
  <si>
    <t>Berryman, P</t>
  </si>
  <si>
    <t>9781782420897</t>
  </si>
  <si>
    <t>Handbook of Antioxidants for Food Preservation</t>
  </si>
  <si>
    <t>Shahidi, F</t>
  </si>
  <si>
    <t>9781782421078</t>
  </si>
  <si>
    <t>9781782422471</t>
  </si>
  <si>
    <t>Functional Dietary Lipids</t>
  </si>
  <si>
    <t>Sanders, T</t>
  </si>
  <si>
    <t>9781782422846</t>
  </si>
  <si>
    <t>Modeling Food Processing Operations</t>
  </si>
  <si>
    <t>Bakalis, S</t>
  </si>
  <si>
    <t>9781782422853</t>
  </si>
  <si>
    <t>Improving and Tailoring Enzymes for Food Quality and Functionality</t>
  </si>
  <si>
    <t>Yada, R</t>
  </si>
  <si>
    <t>9781782423317</t>
  </si>
  <si>
    <t>Brewing microbiology</t>
  </si>
  <si>
    <t>Hill, Annie</t>
  </si>
  <si>
    <t>9781782423324</t>
  </si>
  <si>
    <t>Foodborne parasites in the food supply web</t>
  </si>
  <si>
    <t>Gajadhar, Alvin</t>
  </si>
  <si>
    <t>9781782423331</t>
  </si>
  <si>
    <t>Modifying Food Texture</t>
  </si>
  <si>
    <t>Chen</t>
  </si>
  <si>
    <t>9781782423348</t>
  </si>
  <si>
    <t>Chen, Jianshe</t>
  </si>
  <si>
    <t>9781782423355</t>
  </si>
  <si>
    <t>Emerging technologies for promoting food security</t>
  </si>
  <si>
    <t>Madramootoo, Chandra</t>
  </si>
  <si>
    <t>9781782423768</t>
  </si>
  <si>
    <t>Specialty Oils and Fats in Food and Nutrition</t>
  </si>
  <si>
    <t>Talbot, Geoff</t>
  </si>
  <si>
    <t>9781782423829</t>
  </si>
  <si>
    <t>Foods, Nutrients and Food Ingredients with Authorised EU Health Claims: Volume 2</t>
  </si>
  <si>
    <t>Sadler, Michele</t>
  </si>
  <si>
    <t>9781782424475</t>
  </si>
  <si>
    <t>Innovation and future trends in food manufacturing and supply chain technologies</t>
  </si>
  <si>
    <t>Leadley, Craig</t>
  </si>
  <si>
    <t>Light and Video Microscopy</t>
  </si>
  <si>
    <t>Wayne, Randy</t>
  </si>
  <si>
    <t>9780124115521</t>
  </si>
  <si>
    <t>Postharvest Decay</t>
  </si>
  <si>
    <t>Bautista-Banos, Silvia</t>
  </si>
  <si>
    <t>9780124166202</t>
  </si>
  <si>
    <t>Food Plant Safety</t>
  </si>
  <si>
    <t>Koutchma, Tatiana</t>
  </si>
  <si>
    <t>9780124166219</t>
  </si>
  <si>
    <t>Preservation and Shelf Life Extension</t>
  </si>
  <si>
    <t>9780124166776</t>
  </si>
  <si>
    <t>Seeds</t>
  </si>
  <si>
    <t>Baskin, Carol</t>
  </si>
  <si>
    <t>9780124171046</t>
  </si>
  <si>
    <t>Crop Physiology</t>
  </si>
  <si>
    <t>Sadras, Victor</t>
  </si>
  <si>
    <t>9780124171770</t>
  </si>
  <si>
    <t>Origin and Phylogeny of Rices</t>
  </si>
  <si>
    <t>Nayar, N.M.</t>
  </si>
  <si>
    <t>9780124186729</t>
  </si>
  <si>
    <t>Borém, Aluízio</t>
  </si>
  <si>
    <t>9780124199620</t>
  </si>
  <si>
    <t>Hypobaric Storage in Food Industry</t>
  </si>
  <si>
    <t>Burg, Stanley</t>
  </si>
  <si>
    <t>9780124200913</t>
  </si>
  <si>
    <t>Adapting High Hydrostatic Pressure (HPP) for Food Processing Operations</t>
  </si>
  <si>
    <t>9780124201569</t>
  </si>
  <si>
    <t>Governing Nano Foods: Principles-Based Responsive Regulation</t>
  </si>
  <si>
    <t>Meulen, Bernd</t>
  </si>
  <si>
    <t>9780124201668</t>
  </si>
  <si>
    <t>Avise, John</t>
  </si>
  <si>
    <t>9780127999371</t>
  </si>
  <si>
    <t>Soil Remediation and Plants</t>
  </si>
  <si>
    <t>Hakeem, Khalid</t>
  </si>
  <si>
    <t>9780127999630</t>
  </si>
  <si>
    <t>Ahmad, Parvaiz</t>
  </si>
  <si>
    <t>9780128001127</t>
  </si>
  <si>
    <t>Corn and Grain Sorghum Comparison</t>
  </si>
  <si>
    <t>Assefa, Yared</t>
  </si>
  <si>
    <t>9780128001653</t>
  </si>
  <si>
    <t>Kozlov, Andrei</t>
  </si>
  <si>
    <t>9780128003480</t>
  </si>
  <si>
    <t>Zeigler, David</t>
  </si>
  <si>
    <t>9780128008751</t>
  </si>
  <si>
    <t>Emerging Technologies and Management of Crop Stress Tolerance</t>
  </si>
  <si>
    <t>Ahmad, Paraviz</t>
  </si>
  <si>
    <t>9780128008768</t>
  </si>
  <si>
    <t>9780128019481</t>
  </si>
  <si>
    <t>Marine Faunal Diversity in India</t>
  </si>
  <si>
    <t>Sivaperuman, Chandrakasan</t>
  </si>
  <si>
    <t>9780857094292</t>
  </si>
  <si>
    <t>Hygiene In Food Processing</t>
  </si>
  <si>
    <t>Lelieveld, H L M</t>
  </si>
  <si>
    <t>9780857097767</t>
  </si>
  <si>
    <t>Heat Treatment For Insect Control</t>
  </si>
  <si>
    <t>Hammond, D</t>
  </si>
  <si>
    <t>9780857098016</t>
  </si>
  <si>
    <t>High Throughput Screening For Food Safety Assessment</t>
  </si>
  <si>
    <t>Bhunia, A K</t>
  </si>
  <si>
    <t>9780857098429</t>
  </si>
  <si>
    <t>Foods, Nutrients and Food Ingredients with Authorised EU Health Claims</t>
  </si>
  <si>
    <t>Sadler, M J</t>
  </si>
  <si>
    <t>Handbook Of Food Allergen Detection And Control</t>
  </si>
  <si>
    <t>Flanagan, S</t>
  </si>
  <si>
    <t>Advances In Fermented Foods And Beverages</t>
  </si>
  <si>
    <t>Holzapfel, W</t>
  </si>
  <si>
    <t>Global Safety Of Fresh Produce</t>
  </si>
  <si>
    <t>Dietary Supplements</t>
  </si>
  <si>
    <t>Berginc, K</t>
  </si>
  <si>
    <t>Metabolomics as a Tool in Nutritional Research</t>
  </si>
  <si>
    <t>Sebedio, J-L</t>
  </si>
  <si>
    <t>Managing And Preventing Obesity</t>
  </si>
  <si>
    <t>Gill, T</t>
  </si>
  <si>
    <t>Electron Beam Pasteurization And Complementary Food Processing Technologies</t>
  </si>
  <si>
    <t>Pillai, S.</t>
  </si>
  <si>
    <t>Flavour Development Analysis And Perception In Food And Beverages</t>
  </si>
  <si>
    <t>Parker, J K</t>
  </si>
  <si>
    <t>Rapid Sensory Profiling Techniques</t>
  </si>
  <si>
    <t>Delarue, J</t>
  </si>
  <si>
    <t>Lockhart &amp; Wisemans Crop Husbandry Including Grassland</t>
  </si>
  <si>
    <t>Finch, Steve</t>
  </si>
  <si>
    <t>Human Milk Biochemistry And Infant Formula Manufacturing Technology</t>
  </si>
  <si>
    <t>Guo, M</t>
  </si>
  <si>
    <t>Fed-Batch Fermentation</t>
  </si>
  <si>
    <t>Moulton, G G</t>
  </si>
  <si>
    <t>9780123849519</t>
  </si>
  <si>
    <t>Atlas of Chick Development</t>
  </si>
  <si>
    <t>Bellairs, Ruth</t>
  </si>
  <si>
    <t>9780123868824</t>
  </si>
  <si>
    <t>Padmanabhan, Sandosh</t>
  </si>
  <si>
    <t>9780123971579</t>
  </si>
  <si>
    <t>Stem Cell Biology and Tissue Engineering in Dental Sciences</t>
  </si>
  <si>
    <t>Sharpe, Paul</t>
  </si>
  <si>
    <t>9780123971692</t>
  </si>
  <si>
    <t>Molecular Medical Microbiology, Three-Volume Set</t>
  </si>
  <si>
    <t>Yi-Wei, Tang</t>
  </si>
  <si>
    <t>9780123971753</t>
  </si>
  <si>
    <t>Knobil and Neill's Physiology of Reproduction</t>
  </si>
  <si>
    <t>Plant, Tony</t>
  </si>
  <si>
    <t>9780123978844</t>
  </si>
  <si>
    <t>Vodovotz, Yoram</t>
  </si>
  <si>
    <t>9780123979339</t>
  </si>
  <si>
    <t>Molecular Biology of B Cells</t>
  </si>
  <si>
    <t>Honjo, Tasuku</t>
  </si>
  <si>
    <t>9780123984760</t>
  </si>
  <si>
    <t>Clinical Decision Support</t>
  </si>
  <si>
    <t>Greenes, Robert</t>
  </si>
  <si>
    <t>9780124047303</t>
  </si>
  <si>
    <t>Shimasaki, Craig</t>
  </si>
  <si>
    <t>9780124047488</t>
  </si>
  <si>
    <t>Kulkarni, Shashikant</t>
  </si>
  <si>
    <t>9780124052055</t>
  </si>
  <si>
    <t>9780124055445</t>
  </si>
  <si>
    <t>Micro RNA in Regenerative Medicine</t>
  </si>
  <si>
    <t>Sen, Chandan</t>
  </si>
  <si>
    <t>9780124059337</t>
  </si>
  <si>
    <t>Aging</t>
  </si>
  <si>
    <t>9780124059443</t>
  </si>
  <si>
    <t>9780124059450</t>
  </si>
  <si>
    <t>Principles of Developmental Genetics</t>
  </si>
  <si>
    <t>Moody, Sally</t>
  </si>
  <si>
    <t>9780124077850</t>
  </si>
  <si>
    <t>Cord Blood Stem Cells and Regenerative Medicine</t>
  </si>
  <si>
    <t>Stavropoulos-Giokas, Catherine</t>
  </si>
  <si>
    <t>9780124078215</t>
  </si>
  <si>
    <t>9780124081031</t>
  </si>
  <si>
    <t>Azmi, Asfar</t>
  </si>
  <si>
    <t>9780124081345</t>
  </si>
  <si>
    <t>Cellular Endocrinology in Health and Disease</t>
  </si>
  <si>
    <t>Ulloa-Aguirre, Alfredo</t>
  </si>
  <si>
    <t>9780124095038</t>
  </si>
  <si>
    <t>Essentials of Stem Cell Biology</t>
  </si>
  <si>
    <t>9780124095137</t>
  </si>
  <si>
    <t>Fluorescence Microscopy</t>
  </si>
  <si>
    <t>Cornea, Anda</t>
  </si>
  <si>
    <t>9780124095441</t>
  </si>
  <si>
    <t>Experiments in the Purification and Characterization of Enzymes</t>
  </si>
  <si>
    <t>Crowley, Thomas</t>
  </si>
  <si>
    <t>9780124104716</t>
  </si>
  <si>
    <t>Choudhuri, Supratim</t>
  </si>
  <si>
    <t>9780124104723</t>
  </si>
  <si>
    <t>Izard, Jacques</t>
  </si>
  <si>
    <t>9780124104907</t>
  </si>
  <si>
    <t>Transgenic Animal Technology</t>
  </si>
  <si>
    <t>Pinkert, Carl</t>
  </si>
  <si>
    <t>9780124115514</t>
  </si>
  <si>
    <t>Stem Cells</t>
  </si>
  <si>
    <t>Mummery, Christine</t>
  </si>
  <si>
    <t>9780124165793</t>
  </si>
  <si>
    <t>Channels, Carriers, and Pumps</t>
  </si>
  <si>
    <t>Stein, Wilfred</t>
  </si>
  <si>
    <t>9780124170476</t>
  </si>
  <si>
    <t>Sertoli Cell Biology</t>
  </si>
  <si>
    <t>Griswold, Michael</t>
  </si>
  <si>
    <t>9780124200692</t>
  </si>
  <si>
    <t>Extracellular Glycolipids of Yeasts</t>
  </si>
  <si>
    <t>Kulakovskaya, Ekaterina</t>
  </si>
  <si>
    <t>9780128022429</t>
  </si>
  <si>
    <t>Planning a Career in Biomedical and Life Sciences</t>
  </si>
  <si>
    <t>Gotlieb, Avrum</t>
  </si>
  <si>
    <t>9780444543196</t>
  </si>
  <si>
    <t>Modern Sample Preparation for Chromatography</t>
  </si>
  <si>
    <t>9780444595768</t>
  </si>
  <si>
    <t>Gupta, Vijai</t>
  </si>
  <si>
    <t>Electroporation-Based Therapies For Cancer</t>
  </si>
  <si>
    <t>Sundararajan, R</t>
  </si>
  <si>
    <t>Transporters in Drug Discovery and Development</t>
  </si>
  <si>
    <t>Lai, Yurong</t>
  </si>
  <si>
    <t>An Introduction to Biotechnology</t>
  </si>
  <si>
    <t>Godbey, W T</t>
  </si>
  <si>
    <t>9780123694447</t>
  </si>
  <si>
    <t>Hormones</t>
  </si>
  <si>
    <t>Norman, Anthony</t>
  </si>
  <si>
    <t>9780123971661</t>
  </si>
  <si>
    <t>The Parathyroids</t>
  </si>
  <si>
    <t>9780124017160</t>
  </si>
  <si>
    <t>9780124017177</t>
  </si>
  <si>
    <t>Handbook of Nutrition Diet and the Eye</t>
  </si>
  <si>
    <t>9780124045996</t>
  </si>
  <si>
    <t>Post-Genomic Cardiology</t>
  </si>
  <si>
    <t>Marín-García, José</t>
  </si>
  <si>
    <t>9780124052062</t>
  </si>
  <si>
    <t>Cellular and Molecular Pathobiology of Cardiovascular Disease</t>
  </si>
  <si>
    <t>Willis, Monte</t>
  </si>
  <si>
    <t>9780124058729</t>
  </si>
  <si>
    <t>Antioxidants in Food, Vitamins and Supplements</t>
  </si>
  <si>
    <t>9780124077225</t>
  </si>
  <si>
    <t>Cancer Theranostics</t>
  </si>
  <si>
    <t>Xiaoyuan, Chen</t>
  </si>
  <si>
    <t>9780124078246</t>
  </si>
  <si>
    <t>Martin, Colin</t>
  </si>
  <si>
    <t>9780124078253</t>
  </si>
  <si>
    <t>Tuohy, Kieran</t>
  </si>
  <si>
    <t>9780124078499</t>
  </si>
  <si>
    <t>9780124078666</t>
  </si>
  <si>
    <t>Chesley's Hypertensive Disorders in Pregnancy</t>
  </si>
  <si>
    <t>Taylor, Robert</t>
  </si>
  <si>
    <t>9780124078697</t>
  </si>
  <si>
    <t>9780124095175</t>
  </si>
  <si>
    <t>9780124103962</t>
  </si>
  <si>
    <t>Atala, Anthony</t>
  </si>
  <si>
    <t>9780124116023</t>
  </si>
  <si>
    <t>Chronic Renal Disease</t>
  </si>
  <si>
    <t>Kimmel, Paul L.</t>
  </si>
  <si>
    <t>9780124165953</t>
  </si>
  <si>
    <t>Heart and Toxins</t>
  </si>
  <si>
    <t>Ramachandran, Meenakshisundaram</t>
  </si>
  <si>
    <t>9780124166066</t>
  </si>
  <si>
    <t>Mesenchymal Stem Cells in Cancer Therapy</t>
  </si>
  <si>
    <t>Shah, Khalid</t>
  </si>
  <si>
    <t>9780124167216</t>
  </si>
  <si>
    <t>Bone Cancer</t>
  </si>
  <si>
    <t>Heymann, Dominique</t>
  </si>
  <si>
    <t>9780124199880</t>
  </si>
  <si>
    <t>9780124200142</t>
  </si>
  <si>
    <t>Integrative Cardiovascular Chinese Medicine</t>
  </si>
  <si>
    <t>Al-Shura, Anika</t>
  </si>
  <si>
    <t>9780124200463</t>
  </si>
  <si>
    <t>Erectile Dysfunction as a Cardiovascular Impairment</t>
  </si>
  <si>
    <t>Fried, Robert</t>
  </si>
  <si>
    <t>9780124201873</t>
  </si>
  <si>
    <t>A Practical Guide to Writing a Ruth L. Kirschstein NRSA Grant</t>
  </si>
  <si>
    <t>Hollenbach, Andrew</t>
  </si>
  <si>
    <t>9780124202207</t>
  </si>
  <si>
    <t>Koehler, Peter</t>
  </si>
  <si>
    <t>9780127999418</t>
  </si>
  <si>
    <t>The Lung</t>
  </si>
  <si>
    <t>Harding, Richard</t>
  </si>
  <si>
    <t>9780128000335</t>
  </si>
  <si>
    <t>Platelets and Aspirin-Induced Asthma</t>
  </si>
  <si>
    <t>Evsyukova, Helen</t>
  </si>
  <si>
    <t>9780128000380</t>
  </si>
  <si>
    <t>The Biological Action of Physical Medicine</t>
  </si>
  <si>
    <t>Szopinski, Jan</t>
  </si>
  <si>
    <t>9780128000397</t>
  </si>
  <si>
    <t>Inflammation in Heart Failure</t>
  </si>
  <si>
    <t>Blankesteijn, Matthijs</t>
  </si>
  <si>
    <t>9780128000519</t>
  </si>
  <si>
    <t>9780128000939</t>
  </si>
  <si>
    <t>Glucose Intake and Utilization in Pre-Diabetes and Diabetes</t>
  </si>
  <si>
    <t>9780128001196</t>
  </si>
  <si>
    <t>Essential Treatments in Cardiovascular Chinese Medicine</t>
  </si>
  <si>
    <t>9780128001202</t>
  </si>
  <si>
    <t>Physical Examination in Cardiovascular Chinese Medicine</t>
  </si>
  <si>
    <t>9780128001219</t>
  </si>
  <si>
    <t>Diagnosing in Cardiovascular Chinese Medicine</t>
  </si>
  <si>
    <t>9780128001226</t>
  </si>
  <si>
    <t>9780128001233</t>
  </si>
  <si>
    <t>Integrative Anatomy and Patho-physiology in TCM Cardiology</t>
  </si>
  <si>
    <t>9780128001240</t>
  </si>
  <si>
    <t>Hematology in Traditional Chinese Medicine Cardiology</t>
  </si>
  <si>
    <t>9780128001257</t>
  </si>
  <si>
    <t>Health Communications in Traditional Chinese Medicine Cardiology</t>
  </si>
  <si>
    <t>9780128002155</t>
  </si>
  <si>
    <t>Equitable Solutions for Retaining a Robust STEM Workforce</t>
  </si>
  <si>
    <t>Dean, Donna</t>
  </si>
  <si>
    <t>9780128007495</t>
  </si>
  <si>
    <t>Human Chorionic Gonadotropin (hGC)</t>
  </si>
  <si>
    <t>Cole, Larry</t>
  </si>
  <si>
    <t>9780128010235</t>
  </si>
  <si>
    <t>LeMond, Greg</t>
  </si>
  <si>
    <t>9780128016312</t>
  </si>
  <si>
    <t>Robinson, Peter Glenn</t>
  </si>
  <si>
    <t>9780857095428</t>
  </si>
  <si>
    <t>Regulatory Affairs For Biomaterials And Medical Devices</t>
  </si>
  <si>
    <t>Amato, S</t>
  </si>
  <si>
    <t>9780857096579</t>
  </si>
  <si>
    <t>Decontamination In Hospitals And Healthcare</t>
  </si>
  <si>
    <t>Walker, J.</t>
  </si>
  <si>
    <t>9780857096586</t>
  </si>
  <si>
    <t>Cardiac Regeneration And Repair</t>
  </si>
  <si>
    <t>Li, R-K</t>
  </si>
  <si>
    <t>9780857096593</t>
  </si>
  <si>
    <t>Therapeutic Risk Management of Medicines</t>
  </si>
  <si>
    <t>Banerjee, A K</t>
  </si>
  <si>
    <t>Imported Infectious Diseases</t>
  </si>
  <si>
    <t>Cobo, Fernando</t>
  </si>
  <si>
    <t>9780080994161</t>
  </si>
  <si>
    <t>Seals and Sealing Handbook</t>
  </si>
  <si>
    <t>Flitney, Robert</t>
  </si>
  <si>
    <t>9780080999685</t>
  </si>
  <si>
    <t>Industrial Wastewater Treatment Recycling and Reuse</t>
  </si>
  <si>
    <t>Ranade, Vivek</t>
  </si>
  <si>
    <t>9780081000090</t>
  </si>
  <si>
    <t>Black Liquor Gasification</t>
  </si>
  <si>
    <t>9780123865472</t>
  </si>
  <si>
    <t>Distillation: Fundamentals and Principles</t>
  </si>
  <si>
    <t>Gorak, Andrzej</t>
  </si>
  <si>
    <t>9780123868763</t>
  </si>
  <si>
    <t>Distillation: Operation and Applications</t>
  </si>
  <si>
    <t>9780123868787</t>
  </si>
  <si>
    <t>Distillation: Equipment and Processes</t>
  </si>
  <si>
    <t>9780123969835</t>
  </si>
  <si>
    <t>Kumbar, Sangamesh</t>
  </si>
  <si>
    <t>9780123971951</t>
  </si>
  <si>
    <t>Process Heat Transfer</t>
  </si>
  <si>
    <t>Serth, Robert</t>
  </si>
  <si>
    <t>9780128012369</t>
  </si>
  <si>
    <t>Dimensional Analysis</t>
  </si>
  <si>
    <t>Worstell, Jonathan</t>
  </si>
  <si>
    <t>9780128013069</t>
  </si>
  <si>
    <t>Adiabatic Fixed-bed Reactors</t>
  </si>
  <si>
    <t>9780128014585</t>
  </si>
  <si>
    <t>Entropic Invariants of Two-Phase Flows</t>
  </si>
  <si>
    <t>Barsky, Eugene</t>
  </si>
  <si>
    <t>9780323286596</t>
  </si>
  <si>
    <t>Thermophysical Properties of Chemicals and Hydrocarbons</t>
  </si>
  <si>
    <t>Yaws, Carl L.</t>
  </si>
  <si>
    <t>9780444530837</t>
  </si>
  <si>
    <t>Handbook of Flotation Reagents: Chemistry  Theory and Practice</t>
  </si>
  <si>
    <t>Bulatovic, Srdjan M.</t>
  </si>
  <si>
    <t>9780444531780</t>
  </si>
  <si>
    <t>Chemistry of Advanced Environmental Purification Processes of Water</t>
  </si>
  <si>
    <t>Sogaard, Erik</t>
  </si>
  <si>
    <t>9780444537300</t>
  </si>
  <si>
    <t>Starch Polymers</t>
  </si>
  <si>
    <t>Halley, P</t>
  </si>
  <si>
    <t>9780444538086</t>
  </si>
  <si>
    <t>Polymer Green Flame Retardants</t>
  </si>
  <si>
    <t>Papaspyrides, Constantine</t>
  </si>
  <si>
    <t>9780444594136</t>
  </si>
  <si>
    <t>Hydrothermal and Supercritical Water Processes</t>
  </si>
  <si>
    <t>Brunner, Gerd</t>
  </si>
  <si>
    <t>9780444594983</t>
  </si>
  <si>
    <t>Biorefineries</t>
  </si>
  <si>
    <t>Qureshi, Nasib</t>
  </si>
  <si>
    <t>9780444595133</t>
  </si>
  <si>
    <t>Lithium-Ion Batteries</t>
  </si>
  <si>
    <t>Pistoia, Gianfranco</t>
  </si>
  <si>
    <t>9780444595249</t>
  </si>
  <si>
    <t>Heterogeneous Catalytic Materials</t>
  </si>
  <si>
    <t>Busca, Guido</t>
  </si>
  <si>
    <t>9780444595416</t>
  </si>
  <si>
    <t>Colloidal Foundations of Nanoscience</t>
  </si>
  <si>
    <t>Berti, Debora</t>
  </si>
  <si>
    <t>9780444595577</t>
  </si>
  <si>
    <t>Nonequilibrium Thermodynamics</t>
  </si>
  <si>
    <t>Demirel, Yasar</t>
  </si>
  <si>
    <t>9780444595614</t>
  </si>
  <si>
    <t>9780444595669</t>
  </si>
  <si>
    <t>Reactor and Process Design in Sustainable Energy Technology</t>
  </si>
  <si>
    <t>Shi, Fan</t>
  </si>
  <si>
    <t>9780444595737</t>
  </si>
  <si>
    <t>Houde, Damian J.</t>
  </si>
  <si>
    <t>9780444626141</t>
  </si>
  <si>
    <t>Colloid and Interface Science in Pharmaceutical Research and Development</t>
  </si>
  <si>
    <t>Ohshima, Hiroyuki</t>
  </si>
  <si>
    <t>9780444626165</t>
  </si>
  <si>
    <t>Electrochemical Energy Storage for Renewable Sources and Grid Balancing</t>
  </si>
  <si>
    <t xml:space="preserve">Moseley, Patrick T. </t>
  </si>
  <si>
    <t>9780444626967</t>
  </si>
  <si>
    <t>Supercritical Fluid Technology for Energy and Environmental Applications</t>
  </si>
  <si>
    <t>Anikeev, Vladimir</t>
  </si>
  <si>
    <t>9780444627001</t>
  </si>
  <si>
    <t>Integrated Design and Simulation of Chemical Processes</t>
  </si>
  <si>
    <t>Dimian, A C</t>
  </si>
  <si>
    <t>9780444632531</t>
  </si>
  <si>
    <t>Direct Methane to Methanol</t>
  </si>
  <si>
    <t>Arutyunov, Vladimir</t>
  </si>
  <si>
    <t>9780444632784</t>
  </si>
  <si>
    <t>Rotating Electrode Methods and Oxygen Reduction Electrocatalysts</t>
  </si>
  <si>
    <t>Xing, wei</t>
  </si>
  <si>
    <t>9780444632838</t>
  </si>
  <si>
    <t>The Role of Colloidal Systems on Environmental Protection</t>
  </si>
  <si>
    <t>Fanun, Monzer</t>
  </si>
  <si>
    <t>9780444633668</t>
  </si>
  <si>
    <t>Damages on Pumps and Systems</t>
  </si>
  <si>
    <t>Merkle, Thomas</t>
  </si>
  <si>
    <t>9780444634337</t>
  </si>
  <si>
    <t>Biomarkers and Biosensors</t>
  </si>
  <si>
    <t>Sadana, Ajit</t>
  </si>
  <si>
    <t>9780444563675</t>
  </si>
  <si>
    <t>Voids in Materials</t>
  </si>
  <si>
    <t>Gladysz, Gary M</t>
  </si>
  <si>
    <t>9780444595676</t>
  </si>
  <si>
    <t>Sustainable Catalytic Processes</t>
  </si>
  <si>
    <t>Saha, Basudek</t>
  </si>
  <si>
    <t>9780444595928</t>
  </si>
  <si>
    <t>Direct Microbial Conversion of Biomass to Advanced Biofuels</t>
  </si>
  <si>
    <t>Himmel, Michael</t>
  </si>
  <si>
    <t>9780444627223</t>
  </si>
  <si>
    <t>Corrosion Engineering</t>
  </si>
  <si>
    <t>Popov, Branko</t>
  </si>
  <si>
    <t>9780444627353</t>
  </si>
  <si>
    <t>Rare Earths</t>
  </si>
  <si>
    <t>Lucas, Jacques</t>
  </si>
  <si>
    <t>9780444627469</t>
  </si>
  <si>
    <t>Carbon Dioxide Utilisation</t>
  </si>
  <si>
    <t>Styring, Peter</t>
  </si>
  <si>
    <t>9780444627476</t>
  </si>
  <si>
    <t>Nanoengineering</t>
  </si>
  <si>
    <t>Dolez, Patricia</t>
  </si>
  <si>
    <t>9780444632289</t>
  </si>
  <si>
    <t>Mineral Scales and Deposits</t>
  </si>
  <si>
    <t>Amjad, Zahid</t>
  </si>
  <si>
    <t>9780444632579</t>
  </si>
  <si>
    <t>Ionic Liquids in Separation Technology</t>
  </si>
  <si>
    <t>Perez De Los Rios, Antonia</t>
  </si>
  <si>
    <t>9780444632586</t>
  </si>
  <si>
    <t>Carbonic Anhydrases as Biocatalysts</t>
  </si>
  <si>
    <t>Supuran, Claudiu</t>
  </si>
  <si>
    <t>9780444632593</t>
  </si>
  <si>
    <t>Novel Materials for Carbon Dioxide Mitigation Technology</t>
  </si>
  <si>
    <t>Morreale, Bryan</t>
  </si>
  <si>
    <t>9780444632890</t>
  </si>
  <si>
    <t>Recent Advances in Thermochemical Conversion of Biomass</t>
  </si>
  <si>
    <t>9780444633194</t>
  </si>
  <si>
    <t>Ion Exchange Membranes</t>
  </si>
  <si>
    <t>Tanaka, Yoshinobu</t>
  </si>
  <si>
    <t>9780444633576</t>
  </si>
  <si>
    <t>Biochemical Engineering and Biotechnology</t>
  </si>
  <si>
    <t>Najafpour, Ghasem</t>
  </si>
  <si>
    <t>9780444633620</t>
  </si>
  <si>
    <t>Membrane Technology and Engineering for Water Purification</t>
  </si>
  <si>
    <t>Singh, Rajindar</t>
  </si>
  <si>
    <t>9780444634221</t>
  </si>
  <si>
    <t>In situ Spectroscopic Techniques at High Pressure</t>
  </si>
  <si>
    <t xml:space="preserve">Braeuer, Andreas  </t>
  </si>
  <si>
    <t>9780444634290</t>
  </si>
  <si>
    <t>12th International Symposium on Process Systems Engineering and 25th European Symposium on Computer Aided Process Engineering</t>
  </si>
  <si>
    <t>Gani, Rafiqul</t>
  </si>
  <si>
    <t>9780444634535</t>
  </si>
  <si>
    <t>Industrial Biorefineries and White Biotechnology</t>
  </si>
  <si>
    <t>9780444634542</t>
  </si>
  <si>
    <t>Boron Separation Processes</t>
  </si>
  <si>
    <t>Kabay, Nalan</t>
  </si>
  <si>
    <t>9780444634610</t>
  </si>
  <si>
    <t>Proceedings of the 4th International Gas Processing Symposium</t>
  </si>
  <si>
    <t>Al Marri, Mohammed Jaber F</t>
  </si>
  <si>
    <t>9780444634726</t>
  </si>
  <si>
    <t>Sustainability of Products, Processes and Supply Chains: Theory and Applications</t>
  </si>
  <si>
    <t xml:space="preserve">You, Fengqi </t>
  </si>
  <si>
    <t>9780080438481</t>
  </si>
  <si>
    <t>The Encyclopedia of Mass Spectrometry</t>
  </si>
  <si>
    <t>Nier, Keith</t>
  </si>
  <si>
    <t>9780081000236</t>
  </si>
  <si>
    <t>9780081000243</t>
  </si>
  <si>
    <t>9780081003794</t>
  </si>
  <si>
    <t>9780124114982</t>
  </si>
  <si>
    <t>Hybrid Retrosynthesis</t>
  </si>
  <si>
    <t>Smith, Michael B.</t>
  </si>
  <si>
    <t>9780124115088</t>
  </si>
  <si>
    <t>Basic Principles of Drug Discovery and Development</t>
  </si>
  <si>
    <t>Blass, Benjamin</t>
  </si>
  <si>
    <t>9780124115897</t>
  </si>
  <si>
    <t>Solving Problems with NMR Spectroscopy</t>
  </si>
  <si>
    <t>9780124173026</t>
  </si>
  <si>
    <t>Alkaloids</t>
  </si>
  <si>
    <t>Funayama, Shinji</t>
  </si>
  <si>
    <t>9780124199637</t>
  </si>
  <si>
    <t>Anthropic Awareness</t>
  </si>
  <si>
    <t>Szantay, Jr., Csaba</t>
  </si>
  <si>
    <t>9780128000700</t>
  </si>
  <si>
    <t>Green Synthetic Approaches for Biologically Relevant Heterocycles</t>
  </si>
  <si>
    <t>Brahmachari, Goutam</t>
  </si>
  <si>
    <t>9780128002117</t>
  </si>
  <si>
    <t>Food, Energy, and Water</t>
  </si>
  <si>
    <t>9780128008744</t>
  </si>
  <si>
    <t>Evidence-Based Validation of Herbal Medicine</t>
  </si>
  <si>
    <t>Mukherjee, Pulok K.</t>
  </si>
  <si>
    <t>9780128010099</t>
  </si>
  <si>
    <t>Side Reactions in Peptide Synthesis</t>
  </si>
  <si>
    <t>Yang, Yi</t>
  </si>
  <si>
    <t>9780128010259</t>
  </si>
  <si>
    <t>Room Temperature Organic Synthesis</t>
  </si>
  <si>
    <t>9780128016992</t>
  </si>
  <si>
    <t>Organic Chemistry Concepts</t>
  </si>
  <si>
    <t>Roos, Gregory</t>
  </si>
  <si>
    <t>9780128018897</t>
  </si>
  <si>
    <t>Organic Chemistry Study Guide</t>
  </si>
  <si>
    <t>Ouellette, Robert</t>
  </si>
  <si>
    <t>9780128023259</t>
  </si>
  <si>
    <t>Essentials of Botanical Extraction</t>
  </si>
  <si>
    <t>Mandal, Subhash</t>
  </si>
  <si>
    <t>9780128024447</t>
  </si>
  <si>
    <t>Principles of Organic Chemistry</t>
  </si>
  <si>
    <t>9780128035191</t>
  </si>
  <si>
    <t>Prodrug Design</t>
  </si>
  <si>
    <t>Redasani, Vivekkumar</t>
  </si>
  <si>
    <t>9780128036402</t>
  </si>
  <si>
    <t>Pericyclic Reactions</t>
  </si>
  <si>
    <t>Kumar, Sunil</t>
  </si>
  <si>
    <t>9780128039595</t>
  </si>
  <si>
    <t>Drug Design and Discovery in Alzheimers Disease</t>
  </si>
  <si>
    <t>9780128039618</t>
  </si>
  <si>
    <t>Recent Advances in Medicinal Chemistry, Volume 1</t>
  </si>
  <si>
    <t>9780128039632</t>
  </si>
  <si>
    <t>Anti-Angiogenesis Drug Discovery and Development</t>
  </si>
  <si>
    <t>9780128040348</t>
  </si>
  <si>
    <t>Transition Metal Catalyzed Furans Synthesis</t>
  </si>
  <si>
    <t>Wu, Xiao-Feng</t>
  </si>
  <si>
    <t>9780444594334</t>
  </si>
  <si>
    <t>Aniszewski, Tadeusz</t>
  </si>
  <si>
    <t>9780444626493</t>
  </si>
  <si>
    <t>Medicinal Chemistry of Anticancer Drugs</t>
  </si>
  <si>
    <t>Avendano, Carmen</t>
  </si>
  <si>
    <t>9780444634603</t>
  </si>
  <si>
    <t>9780444634627</t>
  </si>
  <si>
    <t>9780444634733</t>
  </si>
  <si>
    <t>9780444635273</t>
  </si>
  <si>
    <t>Fundamentals and Analytical Applications of Multi-way Calibration</t>
  </si>
  <si>
    <t>Olivieri, Alejandro C</t>
  </si>
  <si>
    <t>Face Detection and Recognition on Mobile Devices</t>
  </si>
  <si>
    <t>9780123944436</t>
  </si>
  <si>
    <t>Learning Processing</t>
  </si>
  <si>
    <t>Shiffman, Daniel</t>
  </si>
  <si>
    <t>9780123964649</t>
  </si>
  <si>
    <t>Agile Data Warehousing for the Enterprise</t>
  </si>
  <si>
    <t>9780124104631</t>
  </si>
  <si>
    <t>Thor's OS Xodus</t>
  </si>
  <si>
    <t>Mullen, Timothy "Thor"</t>
  </si>
  <si>
    <t>9780124115194</t>
  </si>
  <si>
    <t>The Art and Science of Analyzing Software Data</t>
  </si>
  <si>
    <t>Bird, Christian</t>
  </si>
  <si>
    <t>9780124171374</t>
  </si>
  <si>
    <t>Multicore and GPU Programming</t>
  </si>
  <si>
    <t>Barlas, Gerassimos</t>
  </si>
  <si>
    <t>9780124172951</t>
  </si>
  <si>
    <t>Sharing Data and Models in Software Engineering</t>
  </si>
  <si>
    <t>Menzies, Tim</t>
  </si>
  <si>
    <t>9780124186637</t>
  </si>
  <si>
    <t>High Speed Digital Design</t>
  </si>
  <si>
    <t>Zhang, Hanqiao</t>
  </si>
  <si>
    <t>9780124199699</t>
  </si>
  <si>
    <t>Conceptual Design for Interactive Systems</t>
  </si>
  <si>
    <t>Parush, Avi</t>
  </si>
  <si>
    <t>9780124201972</t>
  </si>
  <si>
    <t>Communicating the UX Vision</t>
  </si>
  <si>
    <t>Schell, Martina</t>
  </si>
  <si>
    <t>9780128002322</t>
  </si>
  <si>
    <t>Understanding Your Users</t>
  </si>
  <si>
    <t>Baxter, Kathy</t>
  </si>
  <si>
    <t>9780128003411</t>
  </si>
  <si>
    <t>Industrial Agents</t>
  </si>
  <si>
    <t>Leitão, Paulo</t>
  </si>
  <si>
    <t>9780128003428</t>
  </si>
  <si>
    <t>Embedded Systems</t>
  </si>
  <si>
    <t>Bakos, Jason</t>
  </si>
  <si>
    <t>9780128005378</t>
  </si>
  <si>
    <t>Entity Information Life Cycle for Big Data</t>
  </si>
  <si>
    <t>Talburt, John R.</t>
  </si>
  <si>
    <t>9780128006351</t>
  </si>
  <si>
    <t>Improving the User Experience through Practical Data Analytics</t>
  </si>
  <si>
    <t>Fritz, Mike</t>
  </si>
  <si>
    <t>9780128006467</t>
  </si>
  <si>
    <t>Ensuring Digital Accessibility through Process and Policy</t>
  </si>
  <si>
    <t>Lazar, Jonathan</t>
  </si>
  <si>
    <t>9780128007266</t>
  </si>
  <si>
    <t>Power and Performance</t>
  </si>
  <si>
    <t>Kukunas, Jim</t>
  </si>
  <si>
    <t>9780128007273</t>
  </si>
  <si>
    <t>Formal Verification</t>
  </si>
  <si>
    <t>Seligman, Erik</t>
  </si>
  <si>
    <t>9780128007297</t>
  </si>
  <si>
    <t>Systems Programming</t>
  </si>
  <si>
    <t>Anthony, Richard</t>
  </si>
  <si>
    <t>9780128007617</t>
  </si>
  <si>
    <t>Joe Celko's SQL for Smarties</t>
  </si>
  <si>
    <t>9780128007839</t>
  </si>
  <si>
    <t>Breaking into Information Security</t>
  </si>
  <si>
    <t>9780128008355</t>
  </si>
  <si>
    <t>Multi-Domain Master Data Management</t>
  </si>
  <si>
    <t>Allen, Mark</t>
  </si>
  <si>
    <t>9780128008676</t>
  </si>
  <si>
    <t>Social Sensing</t>
  </si>
  <si>
    <t>Wang, Dong</t>
  </si>
  <si>
    <t>9780128008874</t>
  </si>
  <si>
    <t>Modeling and Simulation of Computer Networks and Systems</t>
  </si>
  <si>
    <t>9780128009857</t>
  </si>
  <si>
    <t>Successful User Experience: Strategies and Roadmaps</t>
  </si>
  <si>
    <t>Rosenzweig, Elizabeth</t>
  </si>
  <si>
    <t>9780128010198</t>
  </si>
  <si>
    <t>Problem-solving in High Performance Computing</t>
  </si>
  <si>
    <t>Ljubuncic, Igor</t>
  </si>
  <si>
    <t>9780128012659</t>
  </si>
  <si>
    <t>CMDB Systems</t>
  </si>
  <si>
    <t>Sturm, Rick A</t>
  </si>
  <si>
    <t>9780128012758</t>
  </si>
  <si>
    <t>9780128013793</t>
  </si>
  <si>
    <t>Green Information Technology</t>
  </si>
  <si>
    <t>Dastbaz, Mohammad</t>
  </si>
  <si>
    <t>9780128014134</t>
  </si>
  <si>
    <t>Cloud Data Centers and Cost Modeling</t>
  </si>
  <si>
    <t>Wu, Caesar</t>
  </si>
  <si>
    <t>9780128014141</t>
  </si>
  <si>
    <t>Heterogeneous Computing with OpenCL 2.0</t>
  </si>
  <si>
    <t>Kaeli, David</t>
  </si>
  <si>
    <t>9780128015384</t>
  </si>
  <si>
    <t>Bio-Inspired Computation in Telecommunications</t>
  </si>
  <si>
    <t xml:space="preserve">Yang, Xin-She </t>
  </si>
  <si>
    <t>9780128015957</t>
  </si>
  <si>
    <t>The Cloud Security Ecosystem</t>
  </si>
  <si>
    <t>Ko, Ryan</t>
  </si>
  <si>
    <t>9780128016305</t>
  </si>
  <si>
    <t>System on Chip Interfaces for Low Power Design</t>
  </si>
  <si>
    <t>Mishra, Sanjeeb</t>
  </si>
  <si>
    <t>9780128016565</t>
  </si>
  <si>
    <t>Introduction to Social Media Investigation</t>
  </si>
  <si>
    <t>9780128018675</t>
  </si>
  <si>
    <t>Hacking Web Intelligence</t>
  </si>
  <si>
    <t>Chauhan, Sudhanshu</t>
  </si>
  <si>
    <t>9780128020432</t>
  </si>
  <si>
    <t>HCISPP Study Guide</t>
  </si>
  <si>
    <t>Virtue, Timothy</t>
  </si>
  <si>
    <t>9780128020449</t>
  </si>
  <si>
    <t>Data Architecture: A Primer for the Data Scientist</t>
  </si>
  <si>
    <t>Inmon, William</t>
  </si>
  <si>
    <t>Amiri, I.S.</t>
  </si>
  <si>
    <t>9780128022580</t>
  </si>
  <si>
    <t>Architecting High Performing  Scalable and Available Enterprise Web Applications</t>
  </si>
  <si>
    <t>Kumar Shivakumar, Shailesh</t>
  </si>
  <si>
    <t>9780128024195</t>
  </si>
  <si>
    <t>View-based 3-D Object Retrieval</t>
  </si>
  <si>
    <t>Gao, Yue</t>
  </si>
  <si>
    <t>9780128027226</t>
  </si>
  <si>
    <t>How to Catch a Phish</t>
  </si>
  <si>
    <t>Dalziel, Max</t>
  </si>
  <si>
    <t>9780128027301</t>
  </si>
  <si>
    <t>Intelligence-Led Security</t>
  </si>
  <si>
    <t>9780128027325</t>
  </si>
  <si>
    <t>How to Hack and Defend Your Website in Three Hours</t>
  </si>
  <si>
    <t>9780857098030</t>
  </si>
  <si>
    <t>Advances In Nonvolatile Memory And Storage Technology</t>
  </si>
  <si>
    <t>Nishi, Y</t>
  </si>
  <si>
    <t>9780080999999</t>
  </si>
  <si>
    <t>Wave Fields in Real Media</t>
  </si>
  <si>
    <t>Carcione, J.</t>
  </si>
  <si>
    <t>9780123742667</t>
  </si>
  <si>
    <t>Cloud Dynamics</t>
  </si>
  <si>
    <t>Houze, Jr., Robert</t>
  </si>
  <si>
    <t>9780123948465</t>
  </si>
  <si>
    <t>Hydro-Meteorological Hazards Risks and Disasters</t>
  </si>
  <si>
    <t>Paron, Paolo</t>
  </si>
  <si>
    <t>9780123948489</t>
  </si>
  <si>
    <t>Earthquake Risk Hazard and Disasters</t>
  </si>
  <si>
    <t>Shroder, J.F. Jr.</t>
  </si>
  <si>
    <t>9780123948496</t>
  </si>
  <si>
    <t>Snow and Ice-Related Hazards Risks and Disasters</t>
  </si>
  <si>
    <t>9780123964519</t>
  </si>
  <si>
    <t>Hazards, Risks and, Disasters in Society</t>
  </si>
  <si>
    <t>9780123964526</t>
  </si>
  <si>
    <t>Landslide Hazards Risks and Disasters</t>
  </si>
  <si>
    <t>Davies, Tim</t>
  </si>
  <si>
    <t>9780123964533</t>
  </si>
  <si>
    <t>Volcanic Hazards Risks and Disasters</t>
  </si>
  <si>
    <t>Papale, Paolo</t>
  </si>
  <si>
    <t>9780123964830</t>
  </si>
  <si>
    <t>Coastal and Marine Hazards  Risks  and Disasters</t>
  </si>
  <si>
    <t>Ellis, Jean</t>
  </si>
  <si>
    <t>9780124078208</t>
  </si>
  <si>
    <t>Structural Geology</t>
  </si>
  <si>
    <t>Hobbs, Bruce</t>
  </si>
  <si>
    <t>9780124104341</t>
  </si>
  <si>
    <t>Wildfire Hazards Risks and Disasters</t>
  </si>
  <si>
    <t>Paton, Douglas</t>
  </si>
  <si>
    <t>9780124104365</t>
  </si>
  <si>
    <t>Geophysical Exploration Technology</t>
  </si>
  <si>
    <t>Ming, Li</t>
  </si>
  <si>
    <t>9780124105287</t>
  </si>
  <si>
    <t>Assessment of Vulnerability to Natural Hazards</t>
  </si>
  <si>
    <t>Alexander, David</t>
  </si>
  <si>
    <t>9780124158450</t>
  </si>
  <si>
    <t>Encyclopedia of the Solar System</t>
  </si>
  <si>
    <t>Johnson, Torrence</t>
  </si>
  <si>
    <t>9780127999357</t>
  </si>
  <si>
    <t>Geoethics</t>
  </si>
  <si>
    <t>Wyss, Max</t>
  </si>
  <si>
    <t>9780127999654</t>
  </si>
  <si>
    <t>Experiments in Reduced Gravity</t>
  </si>
  <si>
    <t>Kuhn, Nikolaus</t>
  </si>
  <si>
    <t>9780128000670</t>
  </si>
  <si>
    <t>Integrated Assessment of Scale Impacts of Watershed Intervention</t>
  </si>
  <si>
    <t>Reddy, V. Ratna</t>
  </si>
  <si>
    <t>9780128000755</t>
  </si>
  <si>
    <t>Practical and Applied Hydrogeology</t>
  </si>
  <si>
    <t>Sen, Zekai</t>
  </si>
  <si>
    <t>9780128001356</t>
  </si>
  <si>
    <t>Natural Resources in Afghanistan</t>
  </si>
  <si>
    <t>Shroder, J</t>
  </si>
  <si>
    <t>9780128008669</t>
  </si>
  <si>
    <t>Borradaile, Graham</t>
  </si>
  <si>
    <t>9780128008805</t>
  </si>
  <si>
    <t>Coal Bed Methane</t>
  </si>
  <si>
    <t>Aminian, Kashy</t>
  </si>
  <si>
    <t>9780128009628</t>
  </si>
  <si>
    <t>Education and Training for the Oil and Gas Industry:  Raising Standards through Partnership and Collaboration</t>
  </si>
  <si>
    <t>Andrews, Phil</t>
  </si>
  <si>
    <t>9780444538291</t>
  </si>
  <si>
    <t>Principles of Electromagnetic Methods in Surface Geophysics</t>
  </si>
  <si>
    <t>Kaufman, Alex</t>
  </si>
  <si>
    <t>9780444593887</t>
  </si>
  <si>
    <t>Geology of the China Seas</t>
  </si>
  <si>
    <t>Wang, Pinxian</t>
  </si>
  <si>
    <t>9780444595096</t>
  </si>
  <si>
    <t>9780444626172</t>
  </si>
  <si>
    <t>Earth and Life Processes Discovered from Subseafloor Environments</t>
  </si>
  <si>
    <t>Stein, Ruediger</t>
  </si>
  <si>
    <t>9780444627094</t>
  </si>
  <si>
    <t>Sustainability Science</t>
  </si>
  <si>
    <t>Becker, Per</t>
  </si>
  <si>
    <t>9780444627131</t>
  </si>
  <si>
    <t>Developments in the Theory and Practice of Cybercartography</t>
  </si>
  <si>
    <t>Taylor, D.R.F.</t>
  </si>
  <si>
    <t>9780444632920</t>
  </si>
  <si>
    <t>Earthquakes and Coseismic Surface Faulting on the Iranian Plateau</t>
  </si>
  <si>
    <t>Berberian, Manuel</t>
  </si>
  <si>
    <t>9780080968117</t>
  </si>
  <si>
    <t>Dictionary of Energy</t>
  </si>
  <si>
    <t>9780080983301</t>
  </si>
  <si>
    <t>Power Generation Technologies</t>
  </si>
  <si>
    <t>Breeze, Paul</t>
  </si>
  <si>
    <t>9780080999715</t>
  </si>
  <si>
    <t>Natural Gas Processing</t>
  </si>
  <si>
    <t>Bahadori, Alireza</t>
  </si>
  <si>
    <t>9780081001189</t>
  </si>
  <si>
    <t>The 2011 Fukushima Nuclear Power Plant Accident</t>
  </si>
  <si>
    <t>Hatamura, Yotaro</t>
  </si>
  <si>
    <t>9780123749918</t>
  </si>
  <si>
    <t>Renewable Energy System Design</t>
  </si>
  <si>
    <t>Salameh, Ziyad</t>
  </si>
  <si>
    <t>9780123838605</t>
  </si>
  <si>
    <t>9780124046153</t>
  </si>
  <si>
    <t>Corrosion Control for Offshore Structures</t>
  </si>
  <si>
    <t xml:space="preserve">Singh, Ramesh </t>
  </si>
  <si>
    <t>9780124046160</t>
  </si>
  <si>
    <t>Towards Sustainable Road Transport</t>
  </si>
  <si>
    <t>Dell, Ronald</t>
  </si>
  <si>
    <t>9780124079090</t>
  </si>
  <si>
    <t>Dahiya, Anya</t>
  </si>
  <si>
    <t>9780124079106</t>
  </si>
  <si>
    <t>Characterization of Semiconductor Heterostructures and Nanostructures</t>
  </si>
  <si>
    <t>Lamberti, Carlo</t>
  </si>
  <si>
    <t>9780444596031</t>
  </si>
  <si>
    <t>9780444626158</t>
  </si>
  <si>
    <t>9780444626479</t>
  </si>
  <si>
    <t>Elementary Molecular Quantum Mechanics</t>
  </si>
  <si>
    <t>Magnasco, Valerio</t>
  </si>
  <si>
    <t>9780323082990</t>
  </si>
  <si>
    <t>9780323083409</t>
  </si>
  <si>
    <t>Benzon, Honorio</t>
  </si>
  <si>
    <t>9780323091398</t>
  </si>
  <si>
    <t>Fetal &amp; Neonatal Secrets 3e</t>
  </si>
  <si>
    <t>Polin, Richard</t>
  </si>
  <si>
    <t>9780702051012</t>
  </si>
  <si>
    <t>Manson's Tropical Infectious Diseases</t>
  </si>
  <si>
    <t>Farrar, Jeremy</t>
  </si>
  <si>
    <t>9780702053078</t>
  </si>
  <si>
    <t>Application of Brain Oscillations in Neuropsychiatric Diseases</t>
  </si>
  <si>
    <t>Basar, Erol</t>
  </si>
  <si>
    <t>9780702053108</t>
  </si>
  <si>
    <t>Disorders of Peripheral and Central Auditory Processing</t>
  </si>
  <si>
    <t>Celesia, Gastone</t>
  </si>
  <si>
    <t>9780723437482</t>
  </si>
  <si>
    <t>Perioperative Transesophageal Echocardiography</t>
  </si>
  <si>
    <t>Reich, David</t>
  </si>
  <si>
    <t>Atlas of Uncommon Pain Syndromes</t>
  </si>
  <si>
    <t>Waldman, Steven</t>
  </si>
  <si>
    <t>Atlas of Sleep Medicine</t>
  </si>
  <si>
    <t>Chokroverty, Sudhansu</t>
  </si>
  <si>
    <t>Consultative Hemostasis and Thrombosis</t>
  </si>
  <si>
    <t>Kitchens, Craig</t>
  </si>
  <si>
    <t>Fenichel's Clinical Pediatric Neurology</t>
  </si>
  <si>
    <t>Piña-Garza, Eric</t>
  </si>
  <si>
    <t>Principles of Pulmonary Medicine</t>
  </si>
  <si>
    <t>Weinberger, Steven</t>
  </si>
  <si>
    <t>Yen &amp; Jaffe's Reproductive Endocrinology</t>
  </si>
  <si>
    <t>Strauss, Jerome</t>
  </si>
  <si>
    <t>Cardiac Electrophysiology: From Cell to Bedside</t>
  </si>
  <si>
    <t>Zipes, Douglas</t>
  </si>
  <si>
    <t>Ocular Surface Disease: Cornea, Conjunctiva and Tear Film</t>
  </si>
  <si>
    <t>Holland, Edward</t>
  </si>
  <si>
    <t>National Kidney Foundation Primer on Kidney Diseases</t>
  </si>
  <si>
    <t>Gilbert, Scott</t>
  </si>
  <si>
    <t>Cardiology Secrets</t>
  </si>
  <si>
    <t>Levine, Glenn</t>
  </si>
  <si>
    <t>Endocrine Secrets</t>
  </si>
  <si>
    <t>McDermott, Michael</t>
  </si>
  <si>
    <t>9780123943972</t>
  </si>
  <si>
    <t>Computer and Information Security Handbook</t>
  </si>
  <si>
    <t>Vacca, John</t>
  </si>
  <si>
    <t>9780123948137</t>
  </si>
  <si>
    <t>Writing for Interaction</t>
  </si>
  <si>
    <t>Newman Lior, Linda</t>
  </si>
  <si>
    <t>9780123969804</t>
  </si>
  <si>
    <t>McKay, Everett</t>
  </si>
  <si>
    <t>9780123970336</t>
  </si>
  <si>
    <t>Measuring Data Quality for Ongoing Improvement</t>
  </si>
  <si>
    <t>Sebastian-Coleman, Laura</t>
  </si>
  <si>
    <t>9780123971678</t>
  </si>
  <si>
    <t>Managing Data in Motion</t>
  </si>
  <si>
    <t>Reeve, April</t>
  </si>
  <si>
    <t>9780123978776</t>
  </si>
  <si>
    <t>Network Convergence</t>
  </si>
  <si>
    <t>Joseph, Vinod</t>
  </si>
  <si>
    <t>9780123983572</t>
  </si>
  <si>
    <t>Web Services, Service-Oriented Architectures, and Cloud Computing</t>
  </si>
  <si>
    <t>Barry, Douglas K.</t>
  </si>
  <si>
    <t>9780123985361</t>
  </si>
  <si>
    <t>Visual Usability</t>
  </si>
  <si>
    <t>Levinson, Deborah</t>
  </si>
  <si>
    <t>9780123985453</t>
  </si>
  <si>
    <t>Application Administrators Handbook</t>
  </si>
  <si>
    <t>Bourne, Kelly</t>
  </si>
  <si>
    <t>9780124016965</t>
  </si>
  <si>
    <t>Implementing Analytics</t>
  </si>
  <si>
    <t>Sheikh, Nauman</t>
  </si>
  <si>
    <t>9780124045767</t>
  </si>
  <si>
    <t>9780124045781</t>
  </si>
  <si>
    <t>Distributed Computing Through Combinatorial Topology</t>
  </si>
  <si>
    <t>Herlihy, Maurice</t>
  </si>
  <si>
    <t>9780124046191</t>
  </si>
  <si>
    <t>Practical Web Analytics for User Experience</t>
  </si>
  <si>
    <t>Beasley, Michael</t>
  </si>
  <si>
    <t>9780124046276</t>
  </si>
  <si>
    <t>Marinescu, Dan</t>
  </si>
  <si>
    <t>9780124047006</t>
  </si>
  <si>
    <t>The Moderator's Survival Guide</t>
  </si>
  <si>
    <t>Tedesco, Donna</t>
  </si>
  <si>
    <t>9780124047051</t>
  </si>
  <si>
    <t>DIGITAL OUTCASTS</t>
  </si>
  <si>
    <t>Smith, Kel</t>
  </si>
  <si>
    <t>9780124055315</t>
  </si>
  <si>
    <t>Analyzing the Social Web</t>
  </si>
  <si>
    <t>Golbeck, Jennifer</t>
  </si>
  <si>
    <t>9780124055476</t>
  </si>
  <si>
    <t>Total Information Risk Management</t>
  </si>
  <si>
    <t>Borek, Alexander</t>
  </si>
  <si>
    <t>9780124058651</t>
  </si>
  <si>
    <t>Human-Computer Interaction</t>
  </si>
  <si>
    <t>MacKenzie, I. Scott</t>
  </si>
  <si>
    <t>9780124058712</t>
  </si>
  <si>
    <t>FISMA Compliance Handbook</t>
  </si>
  <si>
    <t>Taylor, Laura</t>
  </si>
  <si>
    <t>9780124058910</t>
  </si>
  <si>
    <t>Data Warehousing in the Age of Big Data</t>
  </si>
  <si>
    <t>Krishnan, Krish</t>
  </si>
  <si>
    <t>9780124058941</t>
  </si>
  <si>
    <t>Heterogeneous Computing with OpenCL</t>
  </si>
  <si>
    <t>Gaster, Benedict</t>
  </si>
  <si>
    <t>9780124059320</t>
  </si>
  <si>
    <t>9780124071575</t>
  </si>
  <si>
    <t>Brainstorming and Beyond</t>
  </si>
  <si>
    <t>Wilson, Chauncey</t>
  </si>
  <si>
    <t>9780124071926</t>
  </si>
  <si>
    <t>Joe Celko’s Complete Guide to NoSQL</t>
  </si>
  <si>
    <t>9780124076747</t>
  </si>
  <si>
    <t>The Digital Crown</t>
  </si>
  <si>
    <t>Leibtag, Ahava</t>
  </si>
  <si>
    <t>9780124077416</t>
  </si>
  <si>
    <t>Shackleford, James</t>
  </si>
  <si>
    <t>9780124077492</t>
  </si>
  <si>
    <t>Broad, James</t>
  </si>
  <si>
    <t>9780124077676</t>
  </si>
  <si>
    <t>Computation and Storage in the Cloud</t>
  </si>
  <si>
    <t>Yuan, Dong</t>
  </si>
  <si>
    <t>9780124077683</t>
  </si>
  <si>
    <t>Software Engineering</t>
  </si>
  <si>
    <t>Schmidt, Richard</t>
  </si>
  <si>
    <t>9780124077720</t>
  </si>
  <si>
    <t>Babar, Muhammad Ali</t>
  </si>
  <si>
    <t>9780124077737</t>
  </si>
  <si>
    <t>Enterprise Applications Administration</t>
  </si>
  <si>
    <t>Faircloth, Jeremy</t>
  </si>
  <si>
    <t>9780124078147</t>
  </si>
  <si>
    <t>Introduction to Cyber-Warfare</t>
  </si>
  <si>
    <t>Shakarian, Paulo</t>
  </si>
  <si>
    <t>9780124078178</t>
  </si>
  <si>
    <t>Investigating Internet Crimes</t>
  </si>
  <si>
    <t>Shipley, Todd</t>
  </si>
  <si>
    <t>Combustion of Pulverised Coal in a Mixture of Oxygen and Recycled Flue Gas</t>
  </si>
  <si>
    <t>Toporov, Dobrin</t>
  </si>
  <si>
    <t>9780081000335</t>
  </si>
  <si>
    <t>11th International Conference on Turbochargers and Turbocharging</t>
  </si>
  <si>
    <t>IMechE</t>
  </si>
  <si>
    <t>9780123786401</t>
  </si>
  <si>
    <t>Wireless Receiver Architectures and Design</t>
  </si>
  <si>
    <t>Rouphael, Tony</t>
  </si>
  <si>
    <t>9780123822079</t>
  </si>
  <si>
    <t>Surface Production Operations: Volume II: Design of Gas-Handling Systems and Facilities 3rd Edition</t>
  </si>
  <si>
    <t>Arnold, Ken</t>
  </si>
  <si>
    <t>9780123847461</t>
  </si>
  <si>
    <t>Progress in Filtration and Separation</t>
  </si>
  <si>
    <t>Tarleton, E. Steven</t>
  </si>
  <si>
    <t>9780123868886</t>
  </si>
  <si>
    <t>Subsea Pipeline Design Analysis and Installation</t>
  </si>
  <si>
    <t>Bai, Qiang</t>
  </si>
  <si>
    <t>9780123944320</t>
  </si>
  <si>
    <t>Subsea Pipeline Integrity and Risk Management</t>
  </si>
  <si>
    <t>9780123964991</t>
  </si>
  <si>
    <t>Channel Coding: Theory, Algorithms, and Applications</t>
  </si>
  <si>
    <t>Declerq, David</t>
  </si>
  <si>
    <t>9780123965004</t>
  </si>
  <si>
    <t>Academic Press Library in Signal Processing</t>
  </si>
  <si>
    <t>Theodoridis, Sergios</t>
  </si>
  <si>
    <t>9780123965011</t>
  </si>
  <si>
    <t>9780123965028</t>
  </si>
  <si>
    <t>9780123965202</t>
  </si>
  <si>
    <t>Body Area Networks using IEEE 802.15.6</t>
  </si>
  <si>
    <t>Hernandez, Marco</t>
  </si>
  <si>
    <t>9780123969613</t>
  </si>
  <si>
    <t>Taktak, Azzam</t>
  </si>
  <si>
    <t>9780123969774</t>
  </si>
  <si>
    <t>Offshore Production Operations Facilities</t>
  </si>
  <si>
    <t>Huacan, Fang</t>
  </si>
  <si>
    <t>9780123970428</t>
  </si>
  <si>
    <t>Reliable Maintenance Planning Estimating and Scheduling</t>
  </si>
  <si>
    <t>Peters, Ralph</t>
  </si>
  <si>
    <t>9780123971999</t>
  </si>
  <si>
    <t>Advances in Intelligent Vehicles</t>
  </si>
  <si>
    <t>Chen, Yaobin</t>
  </si>
  <si>
    <t>9780123973108</t>
  </si>
  <si>
    <t>Coastal Risk Assessment and Mitigation in a Changing Climate</t>
  </si>
  <si>
    <t>Zanuttigh, Barbara</t>
  </si>
  <si>
    <t>9780123973122</t>
  </si>
  <si>
    <t>Fluid-Structure Interactions</t>
  </si>
  <si>
    <t>Paidoussis, Michael</t>
  </si>
  <si>
    <t>9780123973146</t>
  </si>
  <si>
    <t>Braking of Road Vehicles</t>
  </si>
  <si>
    <t>Day, Andrew</t>
  </si>
  <si>
    <t>9780123979148</t>
  </si>
  <si>
    <t>Clark, Woodrow</t>
  </si>
  <si>
    <t>9780123982582</t>
  </si>
  <si>
    <t>Architectural Acoustics</t>
  </si>
  <si>
    <t>Long, Marshall</t>
  </si>
  <si>
    <t>9780123985132</t>
  </si>
  <si>
    <t>Product Design Modeling using CAD/CAE</t>
  </si>
  <si>
    <t>9780124059061</t>
  </si>
  <si>
    <t>Communicating Pictures</t>
  </si>
  <si>
    <t>Bull, David</t>
  </si>
  <si>
    <t>9780124072244</t>
  </si>
  <si>
    <t>Accelerated Bridge Construction</t>
  </si>
  <si>
    <t>9780124072381</t>
  </si>
  <si>
    <t>Design of Modern Communication Networks</t>
  </si>
  <si>
    <t>Larsson, Christofer</t>
  </si>
  <si>
    <t>9780124076846</t>
  </si>
  <si>
    <t>From Machine-to-Machine to the Internet of Things: Introduction to a New Age of Intelligence</t>
  </si>
  <si>
    <t>Tsiatsis, Vlasios</t>
  </si>
  <si>
    <t>9780124077812</t>
  </si>
  <si>
    <t>Real Time UML Workshop for Embedded Systems</t>
  </si>
  <si>
    <t>Douglass, Bruce</t>
  </si>
  <si>
    <t>9780124080591</t>
  </si>
  <si>
    <t>Digital Integrated Circuit Design Using Verilog and SystemVerilog</t>
  </si>
  <si>
    <t>Mehler, Ronald</t>
  </si>
  <si>
    <t>9780124080768</t>
  </si>
  <si>
    <t>Soil Improvement and Ground Modification Methods</t>
  </si>
  <si>
    <t>Nicholson, Peter</t>
  </si>
  <si>
    <t>9780124081369</t>
  </si>
  <si>
    <t>Elasticity</t>
  </si>
  <si>
    <t>Sadd, Martin</t>
  </si>
  <si>
    <t>9780124095243</t>
  </si>
  <si>
    <t>Fluid Flow Measurement</t>
  </si>
  <si>
    <t>Upp, E. Loy</t>
  </si>
  <si>
    <t>9780124095458</t>
  </si>
  <si>
    <t>Pattern Recognition and Signal Analysis in Medical Imaging</t>
  </si>
  <si>
    <t>Meyer-Baese, Anke</t>
  </si>
  <si>
    <t>9780124104068</t>
  </si>
  <si>
    <t>Efficient Computation of Argumentation Semantics</t>
  </si>
  <si>
    <t>Liao, Beishui</t>
  </si>
  <si>
    <t>9780124104617</t>
  </si>
  <si>
    <t>Gas Turbines</t>
  </si>
  <si>
    <t>Soares, Claire</t>
  </si>
  <si>
    <t>9780124114654</t>
  </si>
  <si>
    <t>Low Cost Emergency Water Purification Technologies</t>
  </si>
  <si>
    <t>9780124114661</t>
  </si>
  <si>
    <t>Drinking Water Security for Engineers Planners and Managers</t>
  </si>
  <si>
    <t>9780124114708</t>
  </si>
  <si>
    <t>Bioimpedance and Bioelectricity Basics</t>
  </si>
  <si>
    <t>Grimnes, Sverre</t>
  </si>
  <si>
    <t>9780124115972</t>
  </si>
  <si>
    <t>Academic Press Library in Signal Processing: Volume 3</t>
  </si>
  <si>
    <t>9780124166547</t>
  </si>
  <si>
    <t>Nuclear Energy</t>
  </si>
  <si>
    <t>Murray, Raymond L.</t>
  </si>
  <si>
    <t>9780124167025</t>
  </si>
  <si>
    <t>Computational Methods in Engineering</t>
  </si>
  <si>
    <t>Venkateshan, S.P.</t>
  </si>
  <si>
    <t>9780124167278</t>
  </si>
  <si>
    <t>Learning from Failures</t>
  </si>
  <si>
    <t>Labib, Ashraf</t>
  </si>
  <si>
    <t>9780124167391</t>
  </si>
  <si>
    <t>The Boundary Element Method for Plate Analysis</t>
  </si>
  <si>
    <t>Katsikadelis, John</t>
  </si>
  <si>
    <t>9780124167476</t>
  </si>
  <si>
    <t>Piping and Pipeline Calculations Manual</t>
  </si>
  <si>
    <t>Ellenberger, Phillip</t>
  </si>
  <si>
    <t>9780124172470</t>
  </si>
  <si>
    <t>Finite Element Analysis and Design of Steel and SteelConcrete Composite Bridges</t>
  </si>
  <si>
    <t>9780124172913</t>
  </si>
  <si>
    <t>Thermal Energy Storage Technologies for Sustainability</t>
  </si>
  <si>
    <t>Kalaiselvam, S.</t>
  </si>
  <si>
    <t>9780124186620</t>
  </si>
  <si>
    <t>Wearable Sensors</t>
  </si>
  <si>
    <t>Sazonov, Edward</t>
  </si>
  <si>
    <t>9780124186910</t>
  </si>
  <si>
    <t>Structural Health Monitoring with Piezoelectric Wafer Active Sensors</t>
  </si>
  <si>
    <t>Giurgiutiu, Victor</t>
  </si>
  <si>
    <t>9780124199538</t>
  </si>
  <si>
    <t>Commercial Airplane Design Principles</t>
  </si>
  <si>
    <t>Sforza, Pasquale</t>
  </si>
  <si>
    <t>9780124199750</t>
  </si>
  <si>
    <t>Monolithic Nanoscale Photonics-Electronics Integration in Silicon and Other Group IV Elements</t>
  </si>
  <si>
    <t>Radamson, Henry</t>
  </si>
  <si>
    <t>9780124199859</t>
  </si>
  <si>
    <t>4G: LTE/LTE-Advanced for Mobile Broadband</t>
  </si>
  <si>
    <t>Dahlman, Erik</t>
  </si>
  <si>
    <t>9780124200067</t>
  </si>
  <si>
    <t>Friction Stir Superplasticity for Unitized Structures</t>
  </si>
  <si>
    <t>Ma, Zongyi</t>
  </si>
  <si>
    <t>9780124201132</t>
  </si>
  <si>
    <t>Friction Stir Processing for Enhanced Low Temperature Formability</t>
  </si>
  <si>
    <t>Smith, Christopher</t>
  </si>
  <si>
    <t>9780124201491</t>
  </si>
  <si>
    <t>Chellappa, Rama</t>
  </si>
  <si>
    <t>9780124201620</t>
  </si>
  <si>
    <t>Zhao, Jingshan</t>
  </si>
  <si>
    <t>9780124201750</t>
  </si>
  <si>
    <t>Technology Entrepreneurship</t>
  </si>
  <si>
    <t>Duening, Thomas</t>
  </si>
  <si>
    <t>9780124202283</t>
  </si>
  <si>
    <t>An Introduction to MATLAB® Programming and Numerical Methods for Engineers</t>
  </si>
  <si>
    <t>Bayen, Alexandre</t>
  </si>
  <si>
    <t>9780127999456</t>
  </si>
  <si>
    <t>Product Development</t>
  </si>
  <si>
    <t>Mital, Anil</t>
  </si>
  <si>
    <t>9780127999494</t>
  </si>
  <si>
    <t>Understanding Satellite Navigation</t>
  </si>
  <si>
    <t>Acharya, Rajat</t>
  </si>
  <si>
    <t>9780128000076</t>
  </si>
  <si>
    <t>Coastal Disasters and Climate Change in Vietnam</t>
  </si>
  <si>
    <t>Thao, Nguyen Danh</t>
  </si>
  <si>
    <t>9780128000748</t>
  </si>
  <si>
    <t>Natural Gas Hydrates</t>
  </si>
  <si>
    <t>Carroll, John</t>
  </si>
  <si>
    <t>9780128001394</t>
  </si>
  <si>
    <t>Speech Enhancement</t>
  </si>
  <si>
    <t>Benesty, Jacob</t>
  </si>
  <si>
    <t>9780128003435</t>
  </si>
  <si>
    <t>Wave Mechanics and Wave Loads on Marine Structures</t>
  </si>
  <si>
    <t>Boccotti, Paolo</t>
  </si>
  <si>
    <t>9780128005170</t>
  </si>
  <si>
    <t>Self-Sensing Concrete in Smart Structures</t>
  </si>
  <si>
    <t>Yu, Xun</t>
  </si>
  <si>
    <t>9780128005187</t>
  </si>
  <si>
    <t>Semi-Markov Processes Applications in Systems Reliability and Maintenance</t>
  </si>
  <si>
    <t>Grabski, Franciszek</t>
  </si>
  <si>
    <t>9780128005729</t>
  </si>
  <si>
    <t>Power System Small Signal Stability Analysis and Control</t>
  </si>
  <si>
    <t>Mondal, Debasish</t>
  </si>
  <si>
    <t>9780128007365</t>
  </si>
  <si>
    <t>Academic Press Library in Biomedical Applications of Mobile and Wireless communications: Co-operative and Energy Efficient Body Area and Wireless Sensor Networks for Healthcare Applications</t>
  </si>
  <si>
    <t>Alomainy, Akram</t>
  </si>
  <si>
    <t>9780128007471</t>
  </si>
  <si>
    <t>Reliability Prediction from Burn-In Data Fit to Reliability Models</t>
  </si>
  <si>
    <t>Bernstein, Joseph</t>
  </si>
  <si>
    <t>9780128008584</t>
  </si>
  <si>
    <t>Materials Science and Engineering of Carbon: Fundamentals</t>
  </si>
  <si>
    <t>9780128008591</t>
  </si>
  <si>
    <t>Principles of Reinforced Concrete</t>
  </si>
  <si>
    <t>Guo, Zhenhai</t>
  </si>
  <si>
    <t>9780128008614</t>
  </si>
  <si>
    <t>Shkolnikov, Vladimir</t>
  </si>
  <si>
    <t>9780128009314</t>
  </si>
  <si>
    <t>Academic Press Library in Biomedical Applications of Mobile and Wireless communications: Wireless UWB Body Area Networks</t>
  </si>
  <si>
    <t>Hämäläinen, Matti</t>
  </si>
  <si>
    <t>9780128009703</t>
  </si>
  <si>
    <t>Renewable Motor Fuels</t>
  </si>
  <si>
    <t>Brownstein, Arthur</t>
  </si>
  <si>
    <t>9780128013144</t>
  </si>
  <si>
    <t>Embedded C Programming</t>
  </si>
  <si>
    <t>Siegesmund, Mark</t>
  </si>
  <si>
    <t>9780128015254</t>
  </si>
  <si>
    <t>Concrete and Masonry Movements</t>
  </si>
  <si>
    <t>Brooks, Jeffrey</t>
  </si>
  <si>
    <t>9780128016534</t>
  </si>
  <si>
    <t>FinFET Modeling for IC Simulation and Design</t>
  </si>
  <si>
    <t>Chauhan, Yogesh Singh</t>
  </si>
  <si>
    <t>9780124201408</t>
  </si>
  <si>
    <t>MPEG-V</t>
  </si>
  <si>
    <t>Yoon, Kyoungro</t>
  </si>
  <si>
    <t>9780124201453</t>
  </si>
  <si>
    <t>Tissue Engineering</t>
  </si>
  <si>
    <t>Blitterswijk, Clemens Van</t>
  </si>
  <si>
    <t>9780124201651</t>
  </si>
  <si>
    <t>Embedded Computing in C with the PIC32 Microcontroller</t>
  </si>
  <si>
    <t>Lynch, Kevin</t>
  </si>
  <si>
    <t>9780127999487</t>
  </si>
  <si>
    <t>Cooperative and Cognitive Satellite Systems</t>
  </si>
  <si>
    <t>Chatzinotas, Symeon</t>
  </si>
  <si>
    <t>9780127999685</t>
  </si>
  <si>
    <t>Assessing and Measuring Environmental Impact and Sustainability</t>
  </si>
  <si>
    <t>9780128000014</t>
  </si>
  <si>
    <t>Analog Circuit Design Volume Three</t>
  </si>
  <si>
    <t>9780128000281</t>
  </si>
  <si>
    <t>Class 1 Devices</t>
  </si>
  <si>
    <t>9780128000571</t>
  </si>
  <si>
    <t>Risk Analysis and Control for Industrial Processes - Gas, Oil and Chemicals</t>
  </si>
  <si>
    <t>Pasman, Hans</t>
  </si>
  <si>
    <t>9780128000588</t>
  </si>
  <si>
    <t>Innovative Bridge Design Handbook</t>
  </si>
  <si>
    <t>Pipinato, Alessio</t>
  </si>
  <si>
    <t>9780128001967</t>
  </si>
  <si>
    <t>Host Response to Biomaterials</t>
  </si>
  <si>
    <t>Badylak, Stephen</t>
  </si>
  <si>
    <t>9780128002421</t>
  </si>
  <si>
    <t>An Applied Guide to Process and Plant Design</t>
  </si>
  <si>
    <t>Moran, Sean</t>
  </si>
  <si>
    <t>9780128002735</t>
  </si>
  <si>
    <t>Asphalt Materials Science and Technology</t>
  </si>
  <si>
    <t>9780128005477</t>
  </si>
  <si>
    <t>3D Bioprinting and Nanotechnology in Tissue Engineering and Regenerative Medicine</t>
  </si>
  <si>
    <t>Zhang, Lijie Grace</t>
  </si>
  <si>
    <t>9780128006290</t>
  </si>
  <si>
    <t>Handbook of Serial Communications Interfaces</t>
  </si>
  <si>
    <t>Frenzel, Louis</t>
  </si>
  <si>
    <t>9780128007228</t>
  </si>
  <si>
    <t>Droplet Wetting and Evaporation</t>
  </si>
  <si>
    <t>Brutin, David</t>
  </si>
  <si>
    <t>9780128007556</t>
  </si>
  <si>
    <t>Flashback Mechanisms in Lean Premixed Gas Turbine Combustion</t>
  </si>
  <si>
    <t>Benim, Ali</t>
  </si>
  <si>
    <t>9780128007747</t>
  </si>
  <si>
    <t>Principles of Measurement and Transduction of Biomedical Variables</t>
  </si>
  <si>
    <t>Button, Vera</t>
  </si>
  <si>
    <t>9780128008812</t>
  </si>
  <si>
    <t>Household Service Robotics</t>
  </si>
  <si>
    <t>Xu, Yangsheng</t>
  </si>
  <si>
    <t>9780128008843</t>
  </si>
  <si>
    <t>Measurement and Instrumentation</t>
  </si>
  <si>
    <t>Morris, Alan S</t>
  </si>
  <si>
    <t>9780128009390</t>
  </si>
  <si>
    <t>Industrial Process Automation Systems</t>
  </si>
  <si>
    <t xml:space="preserve">Reddy, Y. Jaganmohan </t>
  </si>
  <si>
    <t>9780128009444</t>
  </si>
  <si>
    <t>Biofluid Mechanics</t>
  </si>
  <si>
    <t>Rubenstein, David</t>
  </si>
  <si>
    <t>9780128009581</t>
  </si>
  <si>
    <t>Multicore Software Development</t>
  </si>
  <si>
    <t xml:space="preserve">Oshana, Robert </t>
  </si>
  <si>
    <t>9780128010600</t>
  </si>
  <si>
    <t>Handbook of Coastal Disaster Mitigation for Engineers and Planners</t>
  </si>
  <si>
    <t>Esteban, Miguel</t>
  </si>
  <si>
    <t>9780128012482</t>
  </si>
  <si>
    <t>Highway Engineering</t>
  </si>
  <si>
    <t>Findley, Daniel</t>
  </si>
  <si>
    <t>9780128012819</t>
  </si>
  <si>
    <t>Groundwater Arsenic Remediation</t>
  </si>
  <si>
    <t>Pal, Parimal</t>
  </si>
  <si>
    <t>9780128014998</t>
  </si>
  <si>
    <t>9780128015070</t>
  </si>
  <si>
    <t>Real-Time Embedded Systems</t>
  </si>
  <si>
    <t>Fan, Xiaocong</t>
  </si>
  <si>
    <t>9780128015223</t>
  </si>
  <si>
    <t>Machine Learning</t>
  </si>
  <si>
    <t>9780128015612</t>
  </si>
  <si>
    <t>A Primer for Financial Engineering</t>
  </si>
  <si>
    <t>Akansu, Ali</t>
  </si>
  <si>
    <t>9780128015667</t>
  </si>
  <si>
    <t>Fossil Fuel Emissions Control Technologies</t>
  </si>
  <si>
    <t>Miller, Bruce</t>
  </si>
  <si>
    <t>9780128015674</t>
  </si>
  <si>
    <t>Using HPC for Computational Fluid Dynamics</t>
  </si>
  <si>
    <t>Jamshed, Shamoon</t>
  </si>
  <si>
    <t>9780128016619</t>
  </si>
  <si>
    <t>Introduction to Plasmas and Plasma Dynamics</t>
  </si>
  <si>
    <t>York, Thomas</t>
  </si>
  <si>
    <t>9780128017630</t>
  </si>
  <si>
    <t>Repetitive Project Scheduling: Theory and Methods</t>
  </si>
  <si>
    <t>Zhang, Li-hui</t>
  </si>
  <si>
    <t>9780128018521</t>
  </si>
  <si>
    <t>Contextual Inquiry for Medical Device Design</t>
  </si>
  <si>
    <t>Beth Privitera, Mary</t>
  </si>
  <si>
    <t>9780128018989</t>
  </si>
  <si>
    <t>Reservoir Formation Damage</t>
  </si>
  <si>
    <t>Civan, Faruk</t>
  </si>
  <si>
    <t>9780128019962</t>
  </si>
  <si>
    <t>High Integrity Systems and Safety Management in Hazardous Industries</t>
  </si>
  <si>
    <t xml:space="preserve">Thomson, Jim </t>
  </si>
  <si>
    <t>9780128022078</t>
  </si>
  <si>
    <t>Millimeter-Wave Digitally Intensive Frequency Generation in CMOS</t>
  </si>
  <si>
    <t>Wu, Wanghua</t>
  </si>
  <si>
    <t>9780128023143</t>
  </si>
  <si>
    <t>The Green Industrial Revolution</t>
  </si>
  <si>
    <t>9780128023228</t>
  </si>
  <si>
    <t>Project Management in Product Development</t>
  </si>
  <si>
    <t>9780128023822</t>
  </si>
  <si>
    <t>Configuration Management for Senior Managers</t>
  </si>
  <si>
    <t>Watts, Frank B.</t>
  </si>
  <si>
    <t>9780128023860</t>
  </si>
  <si>
    <t>Computational Modelling of Biomechanics and Biotribology in the Musculoskeletal System</t>
  </si>
  <si>
    <t>Jin, Z</t>
  </si>
  <si>
    <t>9780857096814</t>
  </si>
  <si>
    <t>Anthropometry  Apparel Sizing and Design</t>
  </si>
  <si>
    <t>Gupta, Deepti</t>
  </si>
  <si>
    <t>9780857096944</t>
  </si>
  <si>
    <t>Advanced Composites In Bridge Construction And Repair</t>
  </si>
  <si>
    <t>Kim, J</t>
  </si>
  <si>
    <t>9780857098054</t>
  </si>
  <si>
    <t>Fashion Supply Chain Management Using Radio Frequency Identification (Rfid) Technologies</t>
  </si>
  <si>
    <t>9780857098399</t>
  </si>
  <si>
    <t>Functional Finishes For Textiles</t>
  </si>
  <si>
    <t>Paul, R.</t>
  </si>
  <si>
    <t>9780857098412</t>
  </si>
  <si>
    <t>Joint Replacement Technology</t>
  </si>
  <si>
    <t>Revell, P A</t>
  </si>
  <si>
    <t>Nanofluidics and Microfluidics</t>
  </si>
  <si>
    <t>Prakash, Shaurya</t>
  </si>
  <si>
    <t>Fermentation and Biochemical Engineering Handbook</t>
  </si>
  <si>
    <t>Todaro, Celeste C.</t>
  </si>
  <si>
    <t>Nanotechnology Applications for Clean Water</t>
  </si>
  <si>
    <t>Street, Anita</t>
  </si>
  <si>
    <t>Biomolecular Electronics</t>
  </si>
  <si>
    <t>Facci, Paolo</t>
  </si>
  <si>
    <t>Micro- and Nanoengineering of the Cell Surface</t>
  </si>
  <si>
    <t>Karp, Jeffrey</t>
  </si>
  <si>
    <t>Sittig's Handbook of Pesticides and Agricultural Chemicals</t>
  </si>
  <si>
    <t>Pohanish, Richard</t>
  </si>
  <si>
    <t>Nanotechnology Environmental Health and Safety</t>
  </si>
  <si>
    <t>Hull, Matthew</t>
  </si>
  <si>
    <t>Solid Waste Recycling and Processing</t>
  </si>
  <si>
    <t>Rogoff, Marc J.</t>
  </si>
  <si>
    <t>Carbon Nanotube Reinforced Composites</t>
  </si>
  <si>
    <t>Loos, Marcio</t>
  </si>
  <si>
    <t>Fluoroplastics Volume 1</t>
  </si>
  <si>
    <t>Fundamental Principles of Engineering Nanometrology</t>
  </si>
  <si>
    <t>Leach, Richard</t>
  </si>
  <si>
    <t>Nanomaterials and Devices</t>
  </si>
  <si>
    <t>Shi, Donglu</t>
  </si>
  <si>
    <t>Power Ultrasonics</t>
  </si>
  <si>
    <t>Gallego-Juárez, Juan A</t>
  </si>
  <si>
    <t>Protective Clothing</t>
  </si>
  <si>
    <t>Wang, F</t>
  </si>
  <si>
    <t>Laser Surface Engineering</t>
  </si>
  <si>
    <t>Lawrence, J.</t>
  </si>
  <si>
    <t>Assessing The Environmental Impact Of Textiles And The Clothing Supply Chain</t>
  </si>
  <si>
    <t>Muthu, S</t>
  </si>
  <si>
    <t>Control And Estimation Of Piecewise Affine Systems</t>
  </si>
  <si>
    <t>Xu, J</t>
  </si>
  <si>
    <t>Proceedings of the 1st International Joint Symposium on Joining and Welding</t>
  </si>
  <si>
    <t>Fujii, H.</t>
  </si>
  <si>
    <t>Parameter Identification And Monitoring Of Mechanical Systems Under Nonlinear Vibration</t>
  </si>
  <si>
    <t>Jauregui, J C</t>
  </si>
  <si>
    <t>Internal Combustion Engines</t>
  </si>
  <si>
    <t>Power Recovery from Low Grade Heat by Means of Screw Expanders</t>
  </si>
  <si>
    <t>Smith, Ian</t>
  </si>
  <si>
    <t>International Gear Conference 2014: 26th-28th August 2014  Lyon</t>
  </si>
  <si>
    <t>Velex, Philippe</t>
  </si>
  <si>
    <t>Transport Properties of Concrete</t>
  </si>
  <si>
    <t>Claisse, Peter</t>
  </si>
  <si>
    <t>Choudhury, Asim Kumar Roy</t>
  </si>
  <si>
    <t>Self-Piercing Riveting</t>
  </si>
  <si>
    <t>Chrysanthou, A</t>
  </si>
  <si>
    <t>Textiles and Fashion</t>
  </si>
  <si>
    <t>Sinclair, R</t>
  </si>
  <si>
    <t>Handbook of Solvents  Volume 1</t>
  </si>
  <si>
    <t>Handbook of Solvents  Volume 2</t>
  </si>
  <si>
    <t>Databook of Solvents</t>
  </si>
  <si>
    <t>Databook of Green Solvents</t>
  </si>
  <si>
    <t>Handbook of Antiblocking  Release  and Slip Additives</t>
  </si>
  <si>
    <t>9780080994246</t>
  </si>
  <si>
    <t>Future Energy</t>
  </si>
  <si>
    <t>Letcher, Trevor</t>
  </si>
  <si>
    <t>9780123850263</t>
  </si>
  <si>
    <t>Thorp and Covich's Freshwater Invertebrates</t>
  </si>
  <si>
    <t>Thorp, James</t>
  </si>
  <si>
    <t>9780123877826</t>
  </si>
  <si>
    <t>Data Analysis Methods in Physical Oceanography</t>
  </si>
  <si>
    <t>Emery, W. J.</t>
  </si>
  <si>
    <t>9780123982568</t>
  </si>
  <si>
    <t>Chemical Fate and Transport in the Environment</t>
  </si>
  <si>
    <t>Hemond, Harold</t>
  </si>
  <si>
    <t>9780124017337</t>
  </si>
  <si>
    <t>Fundamentals of Air Pollution</t>
  </si>
  <si>
    <t>9780124046122</t>
  </si>
  <si>
    <t>Vertical Flow Constructed Wetlands</t>
  </si>
  <si>
    <t>Stefanakis, Alexandros</t>
  </si>
  <si>
    <t>9780124059405</t>
  </si>
  <si>
    <t>Biogeochemistry of Marine Dissolved Organic Matter</t>
  </si>
  <si>
    <t>Hansell, Dennis</t>
  </si>
  <si>
    <t>9780124115958</t>
  </si>
  <si>
    <t>Environmental Noise Pollution</t>
  </si>
  <si>
    <t>Murphy, Enda</t>
  </si>
  <si>
    <t>9780124170162</t>
  </si>
  <si>
    <t>From an Antagonistic to a Synergistic Predator Prey Perspective</t>
  </si>
  <si>
    <t>Johannessen, Tore</t>
  </si>
  <si>
    <t>9780124200227</t>
  </si>
  <si>
    <t>Principles of Soil and Plant Water Relations</t>
  </si>
  <si>
    <t>Kirkham, M.B.</t>
  </si>
  <si>
    <t>9780128000212</t>
  </si>
  <si>
    <t>Das, Surajit</t>
  </si>
  <si>
    <t>9780128000663</t>
  </si>
  <si>
    <t>Mathematical and Physical Fundamentals of Climate Change</t>
  </si>
  <si>
    <t>Zhang, Zhihua</t>
  </si>
  <si>
    <t>9780128015032</t>
  </si>
  <si>
    <t>Natural Organic Matter in Water</t>
  </si>
  <si>
    <t>Sillanpaa, Mika</t>
  </si>
  <si>
    <t>9780128015209</t>
  </si>
  <si>
    <t>Learning from the Impacts of Superstorm Sandy</t>
  </si>
  <si>
    <t>Bennington, J. Bret</t>
  </si>
  <si>
    <t>9780444632494</t>
  </si>
  <si>
    <t>Advances in  Ecological Modelling and  Engineering - Lakes and Wetlands</t>
  </si>
  <si>
    <t>Xu, Fu-Liu</t>
  </si>
  <si>
    <t>9780444633637</t>
  </si>
  <si>
    <t>Fennel, W.</t>
  </si>
  <si>
    <t>9780123846822</t>
  </si>
  <si>
    <t>An Introduction to the Mathematics of Financial Derivatives</t>
  </si>
  <si>
    <t>Hirsa, Ali</t>
  </si>
  <si>
    <t>9780123865496</t>
  </si>
  <si>
    <t>Intermediate Financial Theory</t>
  </si>
  <si>
    <t>Danthine, Jean-Pierre</t>
  </si>
  <si>
    <t>9780124045699</t>
  </si>
  <si>
    <t>The Independence of Credit Rating Agencies</t>
  </si>
  <si>
    <t>Mattarocci, Gianluca</t>
  </si>
  <si>
    <t>9780124115491</t>
  </si>
  <si>
    <t>Emerging Markets and the Global Economy</t>
  </si>
  <si>
    <t>Nguyen, Duc</t>
  </si>
  <si>
    <t>9780124115859</t>
  </si>
  <si>
    <t>The Microeconomics of Complex Economies</t>
  </si>
  <si>
    <t>Elsner, Wolfram</t>
  </si>
  <si>
    <t>9780124158344</t>
  </si>
  <si>
    <t>Public Finance</t>
  </si>
  <si>
    <t>Tresch, Richard</t>
  </si>
  <si>
    <t>9780124169975</t>
  </si>
  <si>
    <t>Kumar, Rajesh</t>
  </si>
  <si>
    <t>9780128003473</t>
  </si>
  <si>
    <t>Sustainable Economic Development</t>
  </si>
  <si>
    <t>Balisacan, Arsenio</t>
  </si>
  <si>
    <t>9780128009826</t>
  </si>
  <si>
    <t>Handbook of Asian Finance</t>
  </si>
  <si>
    <t>Lee, David</t>
  </si>
  <si>
    <t>9780128009864</t>
  </si>
  <si>
    <t>9780128014127</t>
  </si>
  <si>
    <t>Scharfman, Jason</t>
  </si>
  <si>
    <t>9780128015841</t>
  </si>
  <si>
    <t>Staszkiewicz, Piotr</t>
  </si>
  <si>
    <t>9780128016985</t>
  </si>
  <si>
    <t>9780128018903</t>
  </si>
  <si>
    <t>Innovation  Entrepreneurship  and the Economy in the US  China  and India</t>
  </si>
  <si>
    <t>Shah, Rajiv</t>
  </si>
  <si>
    <t>9780128019511</t>
  </si>
  <si>
    <t>Inequality  Democracy and Growth in Brazil</t>
  </si>
  <si>
    <t>Mendes, Marcos</t>
  </si>
  <si>
    <t>9780128022047</t>
  </si>
  <si>
    <t>9780123944337</t>
  </si>
  <si>
    <t>Credibility Assessment</t>
  </si>
  <si>
    <t>Raskin, David</t>
  </si>
  <si>
    <t>9780124051973</t>
  </si>
  <si>
    <t>Miller, Marilyn</t>
  </si>
  <si>
    <t>9780124052130</t>
  </si>
  <si>
    <t>Butler, John</t>
  </si>
  <si>
    <t>9780124058897</t>
  </si>
  <si>
    <t>Commingled Human Remains</t>
  </si>
  <si>
    <t>Adams, Bradley</t>
  </si>
  <si>
    <t>9780124077805</t>
  </si>
  <si>
    <t>Surveillance and Threat Detection</t>
  </si>
  <si>
    <t>Kirchner, Richard</t>
  </si>
  <si>
    <t>9780124078116</t>
  </si>
  <si>
    <t>School Security</t>
  </si>
  <si>
    <t>Timm, Paul</t>
  </si>
  <si>
    <t>9780124078680</t>
  </si>
  <si>
    <t>Disaster Communications in a Changing Media World</t>
  </si>
  <si>
    <t>Haddow, George</t>
  </si>
  <si>
    <t>9780124115583</t>
  </si>
  <si>
    <t>Miscarriages of Justice</t>
  </si>
  <si>
    <t>9780124115705</t>
  </si>
  <si>
    <t>Tarlow, Peter</t>
  </si>
  <si>
    <t>9780124115774</t>
  </si>
  <si>
    <t>The Art of Investigative Interviewing</t>
  </si>
  <si>
    <t>Sebyan Black, Inge</t>
  </si>
  <si>
    <t>9780124165571</t>
  </si>
  <si>
    <t>Workplace Security Essentials</t>
  </si>
  <si>
    <t>Smith, Eric</t>
  </si>
  <si>
    <t>9780124166936</t>
  </si>
  <si>
    <t>Forensic Document Examination</t>
  </si>
  <si>
    <t>Lewis, Jane</t>
  </si>
  <si>
    <t>9780124167483</t>
  </si>
  <si>
    <t>Toxicological Aspects of Drug-Facilitated Crimes</t>
  </si>
  <si>
    <t>Kintz, Pascal</t>
  </si>
  <si>
    <t>9780124171572</t>
  </si>
  <si>
    <t>9780124172142</t>
  </si>
  <si>
    <t>Misleading DNA Evidence</t>
  </si>
  <si>
    <t>Gill, Peter</t>
  </si>
  <si>
    <t>9780124186712</t>
  </si>
  <si>
    <t>Forensic Anthropology</t>
  </si>
  <si>
    <t>Christensen, Angi</t>
  </si>
  <si>
    <t>9780124199705</t>
  </si>
  <si>
    <t>Cloud Storage Forensics</t>
  </si>
  <si>
    <t>Quick, Darren</t>
  </si>
  <si>
    <t>9780124200425</t>
  </si>
  <si>
    <t>Digital Video Surveillance and Security</t>
  </si>
  <si>
    <t>Caputo, Anthony</t>
  </si>
  <si>
    <t>9780124200555</t>
  </si>
  <si>
    <t>Gonzalez, Deborah</t>
  </si>
  <si>
    <t>9780124200562</t>
  </si>
  <si>
    <t>The Science and Technology of Counterterrorism</t>
  </si>
  <si>
    <t>Young, Carl</t>
  </si>
  <si>
    <t>9780124201125</t>
  </si>
  <si>
    <t>Safeguarding Cultural Properties</t>
  </si>
  <si>
    <t>Layne, Stevan P.</t>
  </si>
  <si>
    <t>9780124202313</t>
  </si>
  <si>
    <t>Measuring and Managing Information Risk</t>
  </si>
  <si>
    <t>Freund, Jack</t>
  </si>
  <si>
    <t>9780128000038</t>
  </si>
  <si>
    <t>The Effective Security Officer's Training Manual</t>
  </si>
  <si>
    <t>Brislin, Ralph</t>
  </si>
  <si>
    <t>9780128000229</t>
  </si>
  <si>
    <t>Integrated Security Systems Design</t>
  </si>
  <si>
    <t>Norman, Thomas</t>
  </si>
  <si>
    <t>9780128000625</t>
  </si>
  <si>
    <t>The Manager's Handbook for Business Security</t>
  </si>
  <si>
    <t>9780128000694</t>
  </si>
  <si>
    <t>Online Security for the Business Traveler</t>
  </si>
  <si>
    <t>9780128001042</t>
  </si>
  <si>
    <t>Security Careers</t>
  </si>
  <si>
    <t>Walker, Steven</t>
  </si>
  <si>
    <t>9780128002162</t>
  </si>
  <si>
    <t>Harrington, Michael</t>
  </si>
  <si>
    <t>9780128002216</t>
  </si>
  <si>
    <t>Security Risk Assessment</t>
  </si>
  <si>
    <t>White, John</t>
  </si>
  <si>
    <t>9780128002476</t>
  </si>
  <si>
    <t>Information Governance and Security</t>
  </si>
  <si>
    <t>Iannarelli, John</t>
  </si>
  <si>
    <t>9780128005163</t>
  </si>
  <si>
    <t>Safeguarding Intangible Assets</t>
  </si>
  <si>
    <t>Moberly, Mike</t>
  </si>
  <si>
    <t>9780128005651</t>
  </si>
  <si>
    <t>Security for Business Professionals</t>
  </si>
  <si>
    <t>Wayland, Bradley</t>
  </si>
  <si>
    <t>9780128005682</t>
  </si>
  <si>
    <t>The Handbook for School Safety and Security</t>
  </si>
  <si>
    <t>9780128006887</t>
  </si>
  <si>
    <t>Measures and Metrics in Corporate Security</t>
  </si>
  <si>
    <t>9780128008393</t>
  </si>
  <si>
    <t>Security Leader Insights for Business Continuity</t>
  </si>
  <si>
    <t>9780128008409</t>
  </si>
  <si>
    <t>Security Leader Insights for Risk Management</t>
  </si>
  <si>
    <t>9780128008423</t>
  </si>
  <si>
    <t>Security Leader Insights for Effective Management</t>
  </si>
  <si>
    <t>9780128008430</t>
  </si>
  <si>
    <t>Security Leader Insights for Information Protection</t>
  </si>
  <si>
    <t>9780128008447</t>
  </si>
  <si>
    <t>Security Leader Insights for Success</t>
  </si>
  <si>
    <t>9780128008454</t>
  </si>
  <si>
    <t>9780128009208</t>
  </si>
  <si>
    <t>Preparing for Next Generation Security Leader Opportunities</t>
  </si>
  <si>
    <t>9780128009215</t>
  </si>
  <si>
    <t>Discovering the Total Cost of Security to the Enterprise</t>
  </si>
  <si>
    <t>9780128009222</t>
  </si>
  <si>
    <t>Smart Security: Understanding and Contributing to the Business</t>
  </si>
  <si>
    <t>9780128009239</t>
  </si>
  <si>
    <t>Personal Security: Keeping Yourself and Your Family Safe</t>
  </si>
  <si>
    <t>9780128009246</t>
  </si>
  <si>
    <t>Preventing Workplace Violence: A Training Guide for Managers and Supervisors</t>
  </si>
  <si>
    <t>9780128009253</t>
  </si>
  <si>
    <t>Personnel Protection: Vehicle Operations and Safety</t>
  </si>
  <si>
    <t>9780128009260</t>
  </si>
  <si>
    <t>Personnel Protection: Threat Assessment Profile</t>
  </si>
  <si>
    <t>9780128009277</t>
  </si>
  <si>
    <t>Smart Security: Practices that Increase Business Profits</t>
  </si>
  <si>
    <t>9780128009284</t>
  </si>
  <si>
    <t>Personnel Protection: Residential Security</t>
  </si>
  <si>
    <t>9780128009291</t>
  </si>
  <si>
    <t>Personnel Protection: Kidnapping Issues and Policies</t>
  </si>
  <si>
    <t>9780128009307</t>
  </si>
  <si>
    <t>Developing a Comprehensive Security Program</t>
  </si>
  <si>
    <t>9780128016350</t>
  </si>
  <si>
    <t>9780128027318</t>
  </si>
  <si>
    <t>How To Defeat Advanced Malware</t>
  </si>
  <si>
    <t>9780323294607</t>
  </si>
  <si>
    <t>Applied Crime Analysis</t>
  </si>
  <si>
    <t>9780323077477</t>
  </si>
  <si>
    <t>Rehabilitation for the Postsurgical Orthopedic Patient</t>
  </si>
  <si>
    <t>Maxey, Lisa</t>
  </si>
  <si>
    <t>9780323078450</t>
  </si>
  <si>
    <t>Dental Implant Prosthetics</t>
  </si>
  <si>
    <t>Misch, Carl</t>
  </si>
  <si>
    <t>9780323091763</t>
  </si>
  <si>
    <t>Esthetic Dentistry</t>
  </si>
  <si>
    <t>Aschheim, Kenneth</t>
  </si>
  <si>
    <t>9780323096317</t>
  </si>
  <si>
    <t>Assistive Technologies</t>
  </si>
  <si>
    <t>Cook, Albert</t>
  </si>
  <si>
    <t>9780323171229</t>
  </si>
  <si>
    <t>Medical Emergencies in the Dental Office</t>
  </si>
  <si>
    <t>Malamed, Stanley</t>
  </si>
  <si>
    <t>9780323171267</t>
  </si>
  <si>
    <t>Clinical Review of Oral and Maxillofacial Surgery</t>
  </si>
  <si>
    <t>Bagheri, Shahrokh</t>
  </si>
  <si>
    <t>9780323262781</t>
  </si>
  <si>
    <t>Dental Secrets</t>
  </si>
  <si>
    <t>Sonis, Stephen</t>
  </si>
  <si>
    <t>9780702043529</t>
  </si>
  <si>
    <t>Traditional Chinese Medicine Cupping Therapy</t>
  </si>
  <si>
    <t>Chirali, Ilkay</t>
  </si>
  <si>
    <t>9780702044304</t>
  </si>
  <si>
    <t>Stecco, Carla</t>
  </si>
  <si>
    <t>9780702044434</t>
  </si>
  <si>
    <t>Evidence-Based Physical Therapy for the Pelvic Floor</t>
  </si>
  <si>
    <t>Bo, Kari</t>
  </si>
  <si>
    <t>9780702045882</t>
  </si>
  <si>
    <t>The Complete Guide to Geriatric Rehabilitation</t>
  </si>
  <si>
    <t>Scott, Ronald</t>
  </si>
  <si>
    <t>9780702046346</t>
  </si>
  <si>
    <t>Scriven, Angela</t>
  </si>
  <si>
    <t>9780702046384</t>
  </si>
  <si>
    <t>Public Health Mini-Guides: Alcohol Misuse</t>
  </si>
  <si>
    <t>9780702047695</t>
  </si>
  <si>
    <t>Management of Chronic Musculoskeletal Conditions in the Foot and Lower Leg</t>
  </si>
  <si>
    <t>Rome, Keith</t>
  </si>
  <si>
    <t>9780702049477</t>
  </si>
  <si>
    <t>Wakefield, Mary Elizabeth</t>
  </si>
  <si>
    <t>9780702050107</t>
  </si>
  <si>
    <t>Szmelskyj, Irina</t>
  </si>
  <si>
    <t>9780702054013</t>
  </si>
  <si>
    <t>Medical Problems in Dentistry</t>
  </si>
  <si>
    <t>9780723436492</t>
  </si>
  <si>
    <t>Skeletal Anchorage in Orthodontic Treatment of Class II Malocclusion</t>
  </si>
  <si>
    <t>Mosby Ltd.</t>
  </si>
  <si>
    <t>9780723455585</t>
  </si>
  <si>
    <t>Wilson, Nairn</t>
  </si>
  <si>
    <t>Mini Dental Implants</t>
  </si>
  <si>
    <t>Sendax, Victor</t>
  </si>
  <si>
    <t>Handbook of Nitrous Oxide and Oxygen Sedation</t>
  </si>
  <si>
    <t>Clark, Morris</t>
  </si>
  <si>
    <t>Esthetics and Biomechanics in Orthodontics</t>
  </si>
  <si>
    <t>Nanda, Ravindra</t>
  </si>
  <si>
    <t>Color Atlas of Dental Implant Surgery</t>
  </si>
  <si>
    <t>Block, Michael</t>
  </si>
  <si>
    <t>9780123970435</t>
  </si>
  <si>
    <t>Biofilms in Infection Prevention and Control</t>
  </si>
  <si>
    <t>9780124047341</t>
  </si>
  <si>
    <t>Natural Hosts of SIV</t>
  </si>
  <si>
    <t>Ansari, Aftab</t>
  </si>
  <si>
    <t>9780124055285</t>
  </si>
  <si>
    <t>Autophagy: Cancer  Other Pathologies  Inflammation  Immunity  Infection  and Aging</t>
  </si>
  <si>
    <t>Grison, Claude</t>
  </si>
  <si>
    <t>9781785480478</t>
  </si>
  <si>
    <t>The Southern Ocean</t>
  </si>
  <si>
    <t>Bruno, David</t>
  </si>
  <si>
    <t>9780080999388</t>
  </si>
  <si>
    <t>Advanced Fixed Income Analysis</t>
  </si>
  <si>
    <t>9780081005873</t>
  </si>
  <si>
    <t>Practical Financial Modelling</t>
  </si>
  <si>
    <t>Swan, Jonathan</t>
  </si>
  <si>
    <t>9780124051966</t>
  </si>
  <si>
    <t>Contemporary Financial Intermediation</t>
  </si>
  <si>
    <t>Greenbaum, Stuart I.</t>
  </si>
  <si>
    <t>9780128001165</t>
  </si>
  <si>
    <t>Understanding Credit Derivatives and Related Instruments</t>
  </si>
  <si>
    <t>Bomfim, Antulio</t>
  </si>
  <si>
    <t>9780128001561</t>
  </si>
  <si>
    <t>Introduction to Actuarial and Financial Mathematical Methods</t>
  </si>
  <si>
    <t xml:space="preserve">Garrett, Stephen </t>
  </si>
  <si>
    <t>9780128002339</t>
  </si>
  <si>
    <t>Bank Liquidity Creation and Financial Crises</t>
  </si>
  <si>
    <t xml:space="preserve">Berger, Allen </t>
  </si>
  <si>
    <t>9780128003404</t>
  </si>
  <si>
    <t>Negotiating in the Leadership Zone</t>
  </si>
  <si>
    <t>Sylvester, Ken</t>
  </si>
  <si>
    <t>9780128012215</t>
  </si>
  <si>
    <t>Data Mining and Crime Analysis in Financial Markets</t>
  </si>
  <si>
    <t>Frunza, Marius-Christian</t>
  </si>
  <si>
    <t>9780128013908</t>
  </si>
  <si>
    <t>9780128013960</t>
  </si>
  <si>
    <t>Global Mobility of Research Scientists</t>
  </si>
  <si>
    <t>Geuna, Aldo</t>
  </si>
  <si>
    <t>9780128015346</t>
  </si>
  <si>
    <t>Risk Neutral Pricing and Financial Mathematics: A Primer</t>
  </si>
  <si>
    <t xml:space="preserve">Knopf, Peter </t>
  </si>
  <si>
    <t>9780128021170</t>
  </si>
  <si>
    <t>Handbook of Digital Currency</t>
  </si>
  <si>
    <t xml:space="preserve">Lee Kuo Cheun, David </t>
  </si>
  <si>
    <t>9780128022054</t>
  </si>
  <si>
    <t>Handbook of High Frequency Trading</t>
  </si>
  <si>
    <t>9780128022979</t>
  </si>
  <si>
    <t>Principles of International Finance and Open Economy Macroeconomics</t>
  </si>
  <si>
    <t>Terra, Cristina</t>
  </si>
  <si>
    <t>9780128023037</t>
  </si>
  <si>
    <t>Valuation</t>
  </si>
  <si>
    <t>9780128031902</t>
  </si>
  <si>
    <t>The Economics of Screening and Risk Sharing in Higher Education</t>
  </si>
  <si>
    <t>Eckwert, Bernhard</t>
  </si>
  <si>
    <t>9780128032756</t>
  </si>
  <si>
    <t>Nonlinear Dynamics of Financial Crises</t>
  </si>
  <si>
    <t>Purica, Ionut</t>
  </si>
  <si>
    <t>9780128034385</t>
  </si>
  <si>
    <t>Emerging Market Bank Lending and Credit Risk Control</t>
  </si>
  <si>
    <t>Onyiriuba, Leonard</t>
  </si>
  <si>
    <t>9780128034774</t>
  </si>
  <si>
    <t>Tethered Money</t>
  </si>
  <si>
    <t>Samid, Gideon</t>
  </si>
  <si>
    <t>9780128044940</t>
  </si>
  <si>
    <t>Solving Modern Crime In Financial Markets</t>
  </si>
  <si>
    <t>Frunza, Marius-Cristian</t>
  </si>
  <si>
    <t>9781785480348</t>
  </si>
  <si>
    <t>Mathematical Basis for Finance</t>
  </si>
  <si>
    <t>Gushchin, Alexander</t>
  </si>
  <si>
    <t>9781785480355</t>
  </si>
  <si>
    <t>Contagion Phenomena with Applications in Finance</t>
  </si>
  <si>
    <t>Christian Gourieroux</t>
  </si>
  <si>
    <t>9780123970053</t>
  </si>
  <si>
    <t>Forensic Testimony</t>
  </si>
  <si>
    <t>Bowers,  C. Michael</t>
  </si>
  <si>
    <t>9780124046962</t>
  </si>
  <si>
    <t>Introduction to Environmental Forensics</t>
  </si>
  <si>
    <t>Murphy, Brian</t>
  </si>
  <si>
    <t>9780124081017</t>
  </si>
  <si>
    <t>Protecting Transportation</t>
  </si>
  <si>
    <t>Johnstone, R</t>
  </si>
  <si>
    <t>9780124159303</t>
  </si>
  <si>
    <t>Bloodstain Patterns</t>
  </si>
  <si>
    <t>Wonder, Anita</t>
  </si>
  <si>
    <t>9780124200487</t>
  </si>
  <si>
    <t>Hospital and Healthcare Security</t>
  </si>
  <si>
    <t>York, Tony</t>
  </si>
  <si>
    <t>9780124200548</t>
  </si>
  <si>
    <t>Business Espionage</t>
  </si>
  <si>
    <t>Wimmer, Bruce</t>
  </si>
  <si>
    <t>9780124200630</t>
  </si>
  <si>
    <t>Business Continuity from Preparedness to Recovery</t>
  </si>
  <si>
    <t>Tucker, Gene</t>
  </si>
  <si>
    <t>9780124201347</t>
  </si>
  <si>
    <t>Hazard Mitigation in Emergency Management</t>
  </si>
  <si>
    <t>Islam, Tanveer</t>
  </si>
  <si>
    <t>9780124201989</t>
  </si>
  <si>
    <t>Forensic Evidence Field Guide</t>
  </si>
  <si>
    <t>Pfefferli, Peter</t>
  </si>
  <si>
    <t>9780128001134</t>
  </si>
  <si>
    <t>Security Supervision and Management</t>
  </si>
  <si>
    <t>IFPO</t>
  </si>
  <si>
    <t>9780128001660</t>
  </si>
  <si>
    <t>The Process of Investigation</t>
  </si>
  <si>
    <t>9780128002292</t>
  </si>
  <si>
    <t>Data Mining and Predictive Analysis</t>
  </si>
  <si>
    <t>McCue, Colleen</t>
  </si>
  <si>
    <t>9780128004517</t>
  </si>
  <si>
    <t>The Analysis of Burned Human Remains</t>
  </si>
  <si>
    <t>Schmidt, Christopher</t>
  </si>
  <si>
    <t>9780128006337</t>
  </si>
  <si>
    <t>Risk Management</t>
  </si>
  <si>
    <t>Green, Phil</t>
  </si>
  <si>
    <t>9780128012901</t>
  </si>
  <si>
    <t>Cyber-Physical Attacks</t>
  </si>
  <si>
    <t>Loukas, George</t>
  </si>
  <si>
    <t>9780128013465</t>
  </si>
  <si>
    <t>Keeping Religious Institutions Secure</t>
  </si>
  <si>
    <t>McLamb, Jennie-Leigh</t>
  </si>
  <si>
    <t>9780128014776</t>
  </si>
  <si>
    <t>Introduction to International Disaster Management</t>
  </si>
  <si>
    <t>Coppola, Damon</t>
  </si>
  <si>
    <t>9780128014783</t>
  </si>
  <si>
    <t>Environmental and Animal Rights Extremism, Terrorism, and National Security</t>
  </si>
  <si>
    <t xml:space="preserve">Posłuszna, Elzbieta </t>
  </si>
  <si>
    <t>9780128016282</t>
  </si>
  <si>
    <t>Security Policies</t>
  </si>
  <si>
    <t>Sondej, Allen</t>
  </si>
  <si>
    <t>9780128019672</t>
  </si>
  <si>
    <t>Application of Big Data for National Security</t>
  </si>
  <si>
    <t>9780128020661</t>
  </si>
  <si>
    <t>Evidence Found</t>
  </si>
  <si>
    <t>Miranda, David</t>
  </si>
  <si>
    <t>9780128022245</t>
  </si>
  <si>
    <t>Threat Assessment and Risk Analysis</t>
  </si>
  <si>
    <t>Allen, Greg</t>
  </si>
  <si>
    <t>9780128023273</t>
  </si>
  <si>
    <t>Child Abuse Investigation Field Guide</t>
  </si>
  <si>
    <t>9780128023839</t>
  </si>
  <si>
    <t>Securing the Outdoor Construction Site</t>
  </si>
  <si>
    <t>Carney, Kevin</t>
  </si>
  <si>
    <t>9780128023846</t>
  </si>
  <si>
    <t>Emergency Preparedness for Business Professionals</t>
  </si>
  <si>
    <t>9780128027745</t>
  </si>
  <si>
    <t>Effective Security Management</t>
  </si>
  <si>
    <t>9780128027820</t>
  </si>
  <si>
    <t>Becoming a Global Chief Security Executive Officer</t>
  </si>
  <si>
    <t>Cloutier, Roland</t>
  </si>
  <si>
    <t>9780128027844</t>
  </si>
  <si>
    <t>Active Shooter</t>
  </si>
  <si>
    <t>Doss, Kevin</t>
  </si>
  <si>
    <t>9780128028254</t>
  </si>
  <si>
    <t>Anabolic Steroid Abuse in Public Safety Personnel</t>
  </si>
  <si>
    <t xml:space="preserve">Turvey, Brent </t>
  </si>
  <si>
    <t>9780128028414</t>
  </si>
  <si>
    <t>Measuring and Communicating Security's Value</t>
  </si>
  <si>
    <t>9780128028421</t>
  </si>
  <si>
    <t>Security Technology Convergence Insights</t>
  </si>
  <si>
    <t>Bernard, Ray</t>
  </si>
  <si>
    <t>9780128029343</t>
  </si>
  <si>
    <t>Corporate Security Management</t>
  </si>
  <si>
    <t>Cabric, Marco</t>
  </si>
  <si>
    <t>9780128043165</t>
  </si>
  <si>
    <t>Identifying Ignitable Liquids in Fire Debris</t>
  </si>
  <si>
    <t>Hendrikse, Jeanet</t>
  </si>
  <si>
    <t>9780323187015</t>
  </si>
  <si>
    <t>Dysphagia</t>
  </si>
  <si>
    <t>Groher, Michael</t>
  </si>
  <si>
    <t>9780323261715</t>
  </si>
  <si>
    <t>Introduction to Research</t>
  </si>
  <si>
    <t>DePoy, Elizabeth</t>
  </si>
  <si>
    <t>9780323263061</t>
  </si>
  <si>
    <t>Manual Physical Therapy of the Spine</t>
  </si>
  <si>
    <t>Olson, Kenneth</t>
  </si>
  <si>
    <t>9780323278034</t>
  </si>
  <si>
    <t>Computer-Guided Applications for Dental Implants Bone Grafting and Reconstructive Surgery (adapted translation)</t>
  </si>
  <si>
    <t>Rinaldi, Marco</t>
  </si>
  <si>
    <t>9780323287456</t>
  </si>
  <si>
    <t>McDonald and Avery's Dentistry for the Child and Adolescent</t>
  </si>
  <si>
    <t>Dean, Jeffrey</t>
  </si>
  <si>
    <t>9780323289450</t>
  </si>
  <si>
    <t>Head  Neck and Orofacial Infections</t>
  </si>
  <si>
    <t>Hupp, James</t>
  </si>
  <si>
    <t>9780323297622</t>
  </si>
  <si>
    <t>Principles and Practice of Laser Dentistry</t>
  </si>
  <si>
    <t>Convissar, Robert</t>
  </si>
  <si>
    <t>9780443067297</t>
  </si>
  <si>
    <t>Energy Medicine</t>
  </si>
  <si>
    <t>Oschman, James</t>
  </si>
  <si>
    <t>9780702054402</t>
  </si>
  <si>
    <t>Clinical Aromatherapy</t>
  </si>
  <si>
    <t>Buckle, Jane</t>
  </si>
  <si>
    <t>9780723435556</t>
  </si>
  <si>
    <t>Smile Design Integrating Esthetics and Function</t>
  </si>
  <si>
    <t>Millar, Brian</t>
  </si>
  <si>
    <t>9781455756476</t>
  </si>
  <si>
    <t>Hand and Upper Extremity Rehabilitation</t>
  </si>
  <si>
    <t>Saunders, Rebecca</t>
  </si>
  <si>
    <t>9780123820341</t>
  </si>
  <si>
    <t>The Fungi</t>
  </si>
  <si>
    <t>Watkinson, Sarah</t>
  </si>
  <si>
    <t>9780123971883</t>
  </si>
  <si>
    <t>Mims' Pathogenesis of Infectious Disease</t>
  </si>
  <si>
    <t>Nash, Anthony</t>
  </si>
  <si>
    <t>9780123983817</t>
  </si>
  <si>
    <t>A Historical Perspective on Evidence-Based Immunology</t>
  </si>
  <si>
    <t>Moticka, Edward</t>
  </si>
  <si>
    <t>9780124105300</t>
  </si>
  <si>
    <t>Streptococcus pneumoniae</t>
  </si>
  <si>
    <t>Brown, Jeremy</t>
  </si>
  <si>
    <t>9780124114715</t>
  </si>
  <si>
    <t>Environmental Mycology in Public Health</t>
  </si>
  <si>
    <t>Viegas, Carla</t>
  </si>
  <si>
    <t>9780124158474</t>
  </si>
  <si>
    <t>Mucosal Immunology</t>
  </si>
  <si>
    <t>Mestecky, Jiri</t>
  </si>
  <si>
    <t>9780124199989</t>
  </si>
  <si>
    <t>The Cytokines of the Immune System</t>
  </si>
  <si>
    <t>Dembic, Zlatko</t>
  </si>
  <si>
    <t>9780124202269</t>
  </si>
  <si>
    <t>Allergy, Immunity and Tolerance in Early Childhood</t>
  </si>
  <si>
    <t>Wahn, Ulrich</t>
  </si>
  <si>
    <t>9780128002469</t>
  </si>
  <si>
    <t>Genetic Control of Malaria and Dengue</t>
  </si>
  <si>
    <t xml:space="preserve">Adelman, Zach </t>
  </si>
  <si>
    <t>9780128007679</t>
  </si>
  <si>
    <t>Health of HIV Infected People</t>
  </si>
  <si>
    <t>9780128007693</t>
  </si>
  <si>
    <t>9780128008379</t>
  </si>
  <si>
    <t>Virus as Populations</t>
  </si>
  <si>
    <t>Domingo, Esteban</t>
  </si>
  <si>
    <t>9780128015773</t>
  </si>
  <si>
    <t>Translational Immunology</t>
  </si>
  <si>
    <t>Tan, Seng-Lai</t>
  </si>
  <si>
    <t>9780128017425</t>
  </si>
  <si>
    <t>Zoonotic Viruses of Northern Eurasia</t>
  </si>
  <si>
    <t>Konstantinovich, Lvov Dimitry</t>
  </si>
  <si>
    <t>9780128019191</t>
  </si>
  <si>
    <t>Current Laboratory Techniques in Rabies Diagnosis, Research and Prevention, Volume 2</t>
  </si>
  <si>
    <t>9780128022344</t>
  </si>
  <si>
    <t>Miner, Linda</t>
  </si>
  <si>
    <t>9780124171138</t>
  </si>
  <si>
    <t>Mathematical Statistics with Applications in R</t>
  </si>
  <si>
    <t>Ramachandran, K.M.</t>
  </si>
  <si>
    <t>9780124172197</t>
  </si>
  <si>
    <t>Introductory Differential Equations</t>
  </si>
  <si>
    <t>Abell, Martha</t>
  </si>
  <si>
    <t>9780128000427</t>
  </si>
  <si>
    <t>An Introduction to Measure-theoretic Probability</t>
  </si>
  <si>
    <t>9780128001141</t>
  </si>
  <si>
    <t>An Introduction to Probability and Statistical Inference</t>
  </si>
  <si>
    <t>9780128008522</t>
  </si>
  <si>
    <t>Fundamentals of Applied Probability and Random Processes</t>
  </si>
  <si>
    <t>9780128008829</t>
  </si>
  <si>
    <t>9780128010006</t>
  </si>
  <si>
    <t>Harris, Frank</t>
  </si>
  <si>
    <t>9780128010013</t>
  </si>
  <si>
    <t>9780128020685</t>
  </si>
  <si>
    <t>Spectral Radius of Graphs</t>
  </si>
  <si>
    <t>Stevanović, Dragan</t>
  </si>
  <si>
    <t>9780444516244</t>
  </si>
  <si>
    <t>Computational Logic</t>
  </si>
  <si>
    <t>9780123742452</t>
  </si>
  <si>
    <t>The Rat Nervous System</t>
  </si>
  <si>
    <t>Paxinos, George</t>
  </si>
  <si>
    <t>9780123869371</t>
  </si>
  <si>
    <t>Drugs  Addiction  and the Brain</t>
  </si>
  <si>
    <t>Koob, George</t>
  </si>
  <si>
    <t>9780123964601</t>
  </si>
  <si>
    <t>Diffusion MRI</t>
  </si>
  <si>
    <t>Johansen-Berg, Heidi</t>
  </si>
  <si>
    <t>9780123969736</t>
  </si>
  <si>
    <t>Quantitative MRI of the Spinal Cord</t>
  </si>
  <si>
    <t>Cohen-Adad, Julien</t>
  </si>
  <si>
    <t>9780123971791</t>
  </si>
  <si>
    <t>From Molecules to Networks</t>
  </si>
  <si>
    <t>Byrne, John</t>
  </si>
  <si>
    <t>9780123982704</t>
  </si>
  <si>
    <t>Price, Donald L.</t>
  </si>
  <si>
    <t>9780123984517</t>
  </si>
  <si>
    <t>Cognitive Electrophysiology of Attention</t>
  </si>
  <si>
    <t>Mangun, George</t>
  </si>
  <si>
    <t>9780124016880</t>
  </si>
  <si>
    <t>Stagg, Charlotte</t>
  </si>
  <si>
    <t>9780124045668</t>
  </si>
  <si>
    <t>The Claustrum</t>
  </si>
  <si>
    <t>Smythies, John</t>
  </si>
  <si>
    <t>9780124047044</t>
  </si>
  <si>
    <t>The Stimulated Brain</t>
  </si>
  <si>
    <t>Cohen Kadosh, Roi</t>
  </si>
  <si>
    <t>9780124051959</t>
  </si>
  <si>
    <t>Movement Disorders</t>
  </si>
  <si>
    <t>LeDoux, Mark</t>
  </si>
  <si>
    <t>9780124059412</t>
  </si>
  <si>
    <t>Neurobiology of Alcohol Dependence</t>
  </si>
  <si>
    <t>Cui, Changhai</t>
  </si>
  <si>
    <t>9780124077102</t>
  </si>
  <si>
    <t>Aminoff's Neurology and General Medicine</t>
  </si>
  <si>
    <t>9780124080881</t>
  </si>
  <si>
    <t>Development of Auditory and Vestibular Systems</t>
  </si>
  <si>
    <t>Romand, Raymond</t>
  </si>
  <si>
    <t>9780124105270</t>
  </si>
  <si>
    <t>Omega 3 Fatty Acids in Brain and Neurologic Health</t>
  </si>
  <si>
    <t>9780124105294</t>
  </si>
  <si>
    <t>Rosenberg's Molecular and Genetic Basis of Neurological and Psychiatric Disease</t>
  </si>
  <si>
    <t>Rosenberg, Roger</t>
  </si>
  <si>
    <t>9780124114623</t>
  </si>
  <si>
    <t>Bioactive Nutriceuticals and Food Supplements in Neurological and Brain Disease</t>
  </si>
  <si>
    <t>9780124158047</t>
  </si>
  <si>
    <t>Neuronal Networks in Brain Function CNS Disorders and Therapeutics</t>
  </si>
  <si>
    <t>Faingold, Carl</t>
  </si>
  <si>
    <t>9780124170445</t>
  </si>
  <si>
    <t>Neuromuscular Disorders of Infancy Childhood and Adolescence</t>
  </si>
  <si>
    <t>Darras, Basil</t>
  </si>
  <si>
    <t>9780124186750</t>
  </si>
  <si>
    <t>Pickel, Virginia</t>
  </si>
  <si>
    <t>9780124186774</t>
  </si>
  <si>
    <t>Imaging the Human Brain in Health and Disease</t>
  </si>
  <si>
    <t>Seeman, Philip</t>
  </si>
  <si>
    <t>9780124186798</t>
  </si>
  <si>
    <t>Madras, Bertha</t>
  </si>
  <si>
    <t>9780128008362</t>
  </si>
  <si>
    <t>Meneses, Alfredo</t>
  </si>
  <si>
    <t>9780128008966</t>
  </si>
  <si>
    <t>Brain Metastases from Primary Tumors</t>
  </si>
  <si>
    <t>9780128008980</t>
  </si>
  <si>
    <t>Rea, Paul</t>
  </si>
  <si>
    <t>9780128009000</t>
  </si>
  <si>
    <t>Dharani, Krishnagopal</t>
  </si>
  <si>
    <t>9780128014615</t>
  </si>
  <si>
    <t>Basic Molecular Protocols in Neuroscience</t>
  </si>
  <si>
    <t>Corthell, John</t>
  </si>
  <si>
    <t>9780444520012</t>
  </si>
  <si>
    <t>Multiple Sclerosis and Related Disorders</t>
  </si>
  <si>
    <t>Goodin, Douglas</t>
  </si>
  <si>
    <t>9780444534804</t>
  </si>
  <si>
    <t>Diabetes and the Nervous System</t>
  </si>
  <si>
    <t>Zochodne, D.W.</t>
  </si>
  <si>
    <t>9780444534880</t>
  </si>
  <si>
    <t>Neurovirology</t>
  </si>
  <si>
    <t>Tselis, Alex</t>
  </si>
  <si>
    <t>9780444596024</t>
  </si>
  <si>
    <t>Clinical Neuroendocrinology</t>
  </si>
  <si>
    <t>Fliers, Eric</t>
  </si>
  <si>
    <t>9780444626196</t>
  </si>
  <si>
    <t>Pfefferbaum, Adolf</t>
  </si>
  <si>
    <t>9780702040863</t>
  </si>
  <si>
    <t>Neurologic Aspects of Systemic Disease Part I</t>
  </si>
  <si>
    <t>Biller, Jose</t>
  </si>
  <si>
    <t>9780702040870</t>
  </si>
  <si>
    <t>Neurologic Aspects of Systemic Disease Part II</t>
  </si>
  <si>
    <t>9780702040887</t>
  </si>
  <si>
    <t>Neurologic Aspects of Systemic Disease Part III</t>
  </si>
  <si>
    <t>9780123965219</t>
  </si>
  <si>
    <t>Cancer Drug Design and Discovery</t>
  </si>
  <si>
    <t>Neidle, Stephen</t>
  </si>
  <si>
    <t>9780123978622</t>
  </si>
  <si>
    <t>Toxicogenomics-Based Cellular Models</t>
  </si>
  <si>
    <t>Kleinjans, Jos</t>
  </si>
  <si>
    <t>9780123983732</t>
  </si>
  <si>
    <t>Lead Compounds from Medicinal Plants for the Treatment of Neurodegenerative Diseases</t>
  </si>
  <si>
    <t>9780124046306</t>
  </si>
  <si>
    <t>9780124076631</t>
  </si>
  <si>
    <t>Diamond-Based Materials for Biomedical Applications</t>
  </si>
  <si>
    <t>Narayan, R</t>
  </si>
  <si>
    <t>9780857093448</t>
  </si>
  <si>
    <t>Non-Destructive Evaluation (NDE) of Polymer Matrix Composites</t>
  </si>
  <si>
    <t>Karbhari, V M</t>
  </si>
  <si>
    <t>9780857094162</t>
  </si>
  <si>
    <t>Biomimetic Biomaterials</t>
  </si>
  <si>
    <t>Ruys, A J</t>
  </si>
  <si>
    <t>9780857094179</t>
  </si>
  <si>
    <t>Carbon Nanotubes and Graphene for Photonic Applications</t>
  </si>
  <si>
    <t>Yamashita, S.</t>
  </si>
  <si>
    <t>9780857094186</t>
  </si>
  <si>
    <t>Advanced Fibre-Reinforced Polymer (FRP) Composites for Structural Applications</t>
  </si>
  <si>
    <t>Bai, J</t>
  </si>
  <si>
    <t>9780857094247</t>
  </si>
  <si>
    <t>Eco-Efficient Concrete</t>
  </si>
  <si>
    <t>9780857094254</t>
  </si>
  <si>
    <t>Organic Light-Emitting Diodes (OLEDs)</t>
  </si>
  <si>
    <t>Buckley, A</t>
  </si>
  <si>
    <t>9780857094377</t>
  </si>
  <si>
    <t>Corrosion Prevention of Magnesium Alloys</t>
  </si>
  <si>
    <t>Song, G-L</t>
  </si>
  <si>
    <t>9780857095404</t>
  </si>
  <si>
    <t>Bio-Tribocorrosion in Biomaterials and Medical Implants</t>
  </si>
  <si>
    <t>Yan, Y</t>
  </si>
  <si>
    <t>9780857095947</t>
  </si>
  <si>
    <t>Optical Thin Films and Coatings</t>
  </si>
  <si>
    <t>Piegari, A</t>
  </si>
  <si>
    <t>9780857095961</t>
  </si>
  <si>
    <t>Gaharwar, A K</t>
  </si>
  <si>
    <t>9780857096821</t>
  </si>
  <si>
    <t>Handbook of Recycled Concrete and Demolition Waste</t>
  </si>
  <si>
    <t>Pacheco-Torgal, Fernando</t>
  </si>
  <si>
    <t>9780857097774</t>
  </si>
  <si>
    <t>Environmentally Friendly Polymer Nanocomposites</t>
  </si>
  <si>
    <t>Ray, S S</t>
  </si>
  <si>
    <t>9780857098528</t>
  </si>
  <si>
    <t>Advances in Shape Memory Polymers</t>
  </si>
  <si>
    <t>Hu, J</t>
  </si>
  <si>
    <t>9780857099884</t>
  </si>
  <si>
    <t>Brittle Matrix Composites 10</t>
  </si>
  <si>
    <t>Brandt, A M</t>
  </si>
  <si>
    <t>Cleaning with Solvents: Science and Technology</t>
  </si>
  <si>
    <t>Durkee, John</t>
  </si>
  <si>
    <t>Fundamentals of Femtosecond Optics</t>
  </si>
  <si>
    <t>Kozlov, S A</t>
  </si>
  <si>
    <t>Corrosion and Conservation of Cultural Heritage Metallic Artefacts</t>
  </si>
  <si>
    <t>Dillmann, P</t>
  </si>
  <si>
    <t>Silk</t>
  </si>
  <si>
    <t>Babu, K M</t>
  </si>
  <si>
    <t>Biotextiles as Medical Implants</t>
  </si>
  <si>
    <t>King, M W</t>
  </si>
  <si>
    <t>Jaffe, M</t>
  </si>
  <si>
    <t>9780123869128</t>
  </si>
  <si>
    <t>Mathematical Modeling</t>
  </si>
  <si>
    <t>Meerschaert, Mark</t>
  </si>
  <si>
    <t>9780123869807</t>
  </si>
  <si>
    <t>Cooper, S.</t>
  </si>
  <si>
    <t>9780123914200</t>
  </si>
  <si>
    <t>Linear Algebra</t>
  </si>
  <si>
    <t>Bronson, Richard</t>
  </si>
  <si>
    <t>9780123971944</t>
  </si>
  <si>
    <t>Balakrishnan, N.</t>
  </si>
  <si>
    <t>9780124016651</t>
  </si>
  <si>
    <t>Spătaru, Aurel</t>
  </si>
  <si>
    <t>9780124046139</t>
  </si>
  <si>
    <t>The Mereon Matrix</t>
  </si>
  <si>
    <t>Dennis, Lynnclaire</t>
  </si>
  <si>
    <t>9780124071636</t>
  </si>
  <si>
    <t>Guide to Essential Math</t>
  </si>
  <si>
    <t>Blinder, Sy</t>
  </si>
  <si>
    <t>9780124077959</t>
  </si>
  <si>
    <t>Markov Processes for Stochastic Modeling</t>
  </si>
  <si>
    <t>Ibe, Oliver</t>
  </si>
  <si>
    <t>9780124095014</t>
  </si>
  <si>
    <t>Brainina, Irina S.</t>
  </si>
  <si>
    <t>9780124095021</t>
  </si>
  <si>
    <t>Theory of Quantum and Classical Connections In Modeling Atomic, Molecular And Electrodynamical Systems</t>
  </si>
  <si>
    <t>Popa, Alexandru</t>
  </si>
  <si>
    <t>9780124104075</t>
  </si>
  <si>
    <t>Rice, Daniel</t>
  </si>
  <si>
    <t>9780124115118</t>
  </si>
  <si>
    <t>9780124157804</t>
  </si>
  <si>
    <t>Robeva, Raina</t>
  </si>
  <si>
    <t>9780124166486</t>
  </si>
  <si>
    <t>Gay, David A.</t>
  </si>
  <si>
    <t>9780124201316</t>
  </si>
  <si>
    <t>Kadry, Seifedine</t>
  </si>
  <si>
    <t>9780128000410</t>
  </si>
  <si>
    <t>Introduction to Probability</t>
  </si>
  <si>
    <t>Roussas, George</t>
  </si>
  <si>
    <t>9780128007310</t>
  </si>
  <si>
    <t>An Introduction  to Nonsmooth Analysis</t>
  </si>
  <si>
    <t>Ferrera, J.</t>
  </si>
  <si>
    <t>9780444527301</t>
  </si>
  <si>
    <t>Numerical Methods for Roots of Polynomials - Part II</t>
  </si>
  <si>
    <t>McNamee, J.M.</t>
  </si>
  <si>
    <t>9780123838360</t>
  </si>
  <si>
    <t>MATLAB for Neuroscientists</t>
  </si>
  <si>
    <t>Wallisch, Pascal</t>
  </si>
  <si>
    <t>9780123859693</t>
  </si>
  <si>
    <t>Designing Science Presentations</t>
  </si>
  <si>
    <t>Carter, Matt</t>
  </si>
  <si>
    <t>9780123914941</t>
  </si>
  <si>
    <t>Sweatt, J. David</t>
  </si>
  <si>
    <t>9780123972651</t>
  </si>
  <si>
    <t>Patterning and Cell Type Specification in the Developing CNS and PNS</t>
  </si>
  <si>
    <t>Rubenstein, John</t>
  </si>
  <si>
    <t>9780123972668</t>
  </si>
  <si>
    <t>9780123972675</t>
  </si>
  <si>
    <t>Neural Circuit Development and Function in the Healthy and Diseased Brain</t>
  </si>
  <si>
    <t>9780123979285</t>
  </si>
  <si>
    <t>Placebo and Pain</t>
  </si>
  <si>
    <t>Colloca, Luana</t>
  </si>
  <si>
    <t>9780123983893</t>
  </si>
  <si>
    <t>Chronic Pain and Brain Abnormalities</t>
  </si>
  <si>
    <t>Saab, Carl</t>
  </si>
  <si>
    <t>9780123983985</t>
  </si>
  <si>
    <t>Introduction to Diffusion Tensor Imaging 2e</t>
  </si>
  <si>
    <t>Mori, Susumu</t>
  </si>
  <si>
    <t>9780124055148</t>
  </si>
  <si>
    <t>Petrides, Michael</t>
  </si>
  <si>
    <t>9780124078161</t>
  </si>
  <si>
    <t>Yang, Jie</t>
  </si>
  <si>
    <t>9780124114685</t>
  </si>
  <si>
    <t>Mathematical  Neuroscience</t>
  </si>
  <si>
    <t>Brzychczy, Stanislaw</t>
  </si>
  <si>
    <t>9780124158238</t>
  </si>
  <si>
    <t>Invertebrate Learning and Memory</t>
  </si>
  <si>
    <t>Menzel, Randolf</t>
  </si>
  <si>
    <t>9780124159945</t>
  </si>
  <si>
    <t>Eggermont, Jos</t>
  </si>
  <si>
    <t>9780124160088</t>
  </si>
  <si>
    <t>Neuroeconomics</t>
  </si>
  <si>
    <t>Glimcher, Paul W.</t>
  </si>
  <si>
    <t>9780128000441</t>
  </si>
  <si>
    <t>Catecholamine Research in the 21st Century</t>
  </si>
  <si>
    <t>Eiden, Lee</t>
  </si>
  <si>
    <t>9780444528919</t>
  </si>
  <si>
    <t>Pediatric Neurology, Part I</t>
  </si>
  <si>
    <t>Dulac, Olivier</t>
  </si>
  <si>
    <t>9780444529015</t>
  </si>
  <si>
    <t>Avramopoulos, Dimitri</t>
  </si>
  <si>
    <t>9780124200715</t>
  </si>
  <si>
    <t>Tryon, Warren</t>
  </si>
  <si>
    <t>9780124201330</t>
  </si>
  <si>
    <t>Berch, Daniel</t>
  </si>
  <si>
    <t>9780128002506</t>
  </si>
  <si>
    <t>Visual Masking</t>
  </si>
  <si>
    <t>Bachmann, Talis</t>
  </si>
  <si>
    <t>9780128002582</t>
  </si>
  <si>
    <t>Successful Practice in Neuropsychology and Neuro-Rehabilitation</t>
  </si>
  <si>
    <t>Pepping, Mary</t>
  </si>
  <si>
    <t>9780128008478</t>
  </si>
  <si>
    <t>Mota, Ronaldo</t>
  </si>
  <si>
    <t>9780128012918</t>
  </si>
  <si>
    <t>Thatcher, Robert</t>
  </si>
  <si>
    <t>9780081000632</t>
  </si>
  <si>
    <t>Skills to Make a Librarian</t>
  </si>
  <si>
    <t>Lowe-Wincentsen, Dawn</t>
  </si>
  <si>
    <t>9780081001615</t>
  </si>
  <si>
    <t>Lazarinis, Fotis</t>
  </si>
  <si>
    <t>9780857094506</t>
  </si>
  <si>
    <t>China’s Venture Capital Market</t>
  </si>
  <si>
    <t>Zhang, Lin</t>
  </si>
  <si>
    <t>9780857094605</t>
  </si>
  <si>
    <t>Inside China's Legal System</t>
  </si>
  <si>
    <t>Wang, Chang</t>
  </si>
  <si>
    <t>9780857094759</t>
  </si>
  <si>
    <t>The Changing Role Of The Human Resource Profession In The Asia Pacific Region</t>
  </si>
  <si>
    <t>Saha, Jayantee</t>
  </si>
  <si>
    <t>Managing The One-Person Library</t>
  </si>
  <si>
    <t>Cooperman, Larry</t>
  </si>
  <si>
    <t>Demystifying the Institutional Repository for Success</t>
  </si>
  <si>
    <t>Buehler, Marianne</t>
  </si>
  <si>
    <t>Information Literacy And Lifelong Learning</t>
  </si>
  <si>
    <t>Crawford, John</t>
  </si>
  <si>
    <t>From Knowledge Abstraction To Management</t>
  </si>
  <si>
    <t>Suman, Aparajita</t>
  </si>
  <si>
    <t>Digital Asset Ecosystems</t>
  </si>
  <si>
    <t>Blanke, Tobias</t>
  </si>
  <si>
    <t>Library 3.0</t>
  </si>
  <si>
    <t>Kwanya, Tom</t>
  </si>
  <si>
    <t>Disaster Planning For Libraries</t>
  </si>
  <si>
    <t>Robertson, Guy</t>
  </si>
  <si>
    <t>Bibliographic Information Organization In The Semantic Web</t>
  </si>
  <si>
    <t>Willer, Mirna</t>
  </si>
  <si>
    <t>Optimizing Academic Library Services In The Digital Milieu</t>
  </si>
  <si>
    <t>Ryan, Brendan</t>
  </si>
  <si>
    <t>After The Book</t>
  </si>
  <si>
    <t>Stachokas, George</t>
  </si>
  <si>
    <t>Making Sense Of Space</t>
  </si>
  <si>
    <t>Kuksa, Iryna</t>
  </si>
  <si>
    <t>Library Instruction Design</t>
  </si>
  <si>
    <t>Su, Di</t>
  </si>
  <si>
    <t>Libraries And Public Perceptions</t>
  </si>
  <si>
    <t>Galluzzi, Anna</t>
  </si>
  <si>
    <t>Social Media Audits</t>
  </si>
  <si>
    <t>Gattiker, Urs</t>
  </si>
  <si>
    <t>Whitworth, Andrew</t>
  </si>
  <si>
    <t>Shaping Knowledge</t>
  </si>
  <si>
    <t>O’Brien, Jamie</t>
  </si>
  <si>
    <t>Enhancing Learning and Teaching Through Student Feedback in Medical and Health Sciences</t>
  </si>
  <si>
    <t>Concepts And Advances In Information Knowledge Management</t>
  </si>
  <si>
    <t>Bwalya, Kelvin Joseph</t>
  </si>
  <si>
    <t>Aho, Melissa K</t>
  </si>
  <si>
    <t>Online Arab Spring</t>
  </si>
  <si>
    <t>Jamali, Reza</t>
  </si>
  <si>
    <t>The Preservation And Protection Of Library Collections</t>
  </si>
  <si>
    <t>Zerek, Bogdan</t>
  </si>
  <si>
    <t>Hulme, Alison</t>
  </si>
  <si>
    <t>China</t>
  </si>
  <si>
    <t>Jiang, Yanqing</t>
  </si>
  <si>
    <t>Scholarly Information Search in the Networked Academic Learning Environment</t>
  </si>
  <si>
    <t>Li, LiLi</t>
  </si>
  <si>
    <t>Performance  Risk and Competition in the Chinese Banking Industry</t>
  </si>
  <si>
    <t>Tan, Yong</t>
  </si>
  <si>
    <t>The Evolution of the US-Japan Alliance</t>
  </si>
  <si>
    <t>Dian, Matteo</t>
  </si>
  <si>
    <t>The Globalisation of Chinese Business</t>
  </si>
  <si>
    <t>Multilingual Information Management</t>
  </si>
  <si>
    <t>Granell, Ximo</t>
  </si>
  <si>
    <t>Blummer, Barbara</t>
  </si>
  <si>
    <t>Six Key Communication Skills for Records and Information Managers</t>
  </si>
  <si>
    <t>Neal, Kenneth</t>
  </si>
  <si>
    <t>The Future of the Academic Journal..</t>
  </si>
  <si>
    <t>Cope, Bill</t>
  </si>
  <si>
    <t>Classification in Theory and Practice</t>
  </si>
  <si>
    <t>Batley, Susan</t>
  </si>
  <si>
    <t>Proactive marketing for the new and experienced library director</t>
  </si>
  <si>
    <t>Goldsmith, Melissa</t>
  </si>
  <si>
    <t>Ortega, Jose Luis</t>
  </si>
  <si>
    <t>Intellectual Property and Assessing its Financial Value</t>
  </si>
  <si>
    <t>Sas, Benedikt</t>
  </si>
  <si>
    <t>9780323071918</t>
  </si>
  <si>
    <t>Orthopedic Secrets</t>
  </si>
  <si>
    <t>Namdari, Surena</t>
  </si>
  <si>
    <t>9780323187732</t>
  </si>
  <si>
    <t>Skeletal Trauma in Children</t>
  </si>
  <si>
    <t>Mencio, Gregory</t>
  </si>
  <si>
    <t>9780323221580</t>
  </si>
  <si>
    <t>A Manual of Orthopaedic Terminology</t>
  </si>
  <si>
    <t>Nelson, Fred</t>
  </si>
  <si>
    <t>9780702045912</t>
  </si>
  <si>
    <t>Twining's Textbook of Fetal Abnormalities</t>
  </si>
  <si>
    <t>Coady, Anne Marie</t>
  </si>
  <si>
    <t>9780702051937</t>
  </si>
  <si>
    <t>Glaucoma</t>
  </si>
  <si>
    <t>Shaarawy, Tarek</t>
  </si>
  <si>
    <t>9780702058240</t>
  </si>
  <si>
    <t>Clinical Cases in Tropical Medicine</t>
  </si>
  <si>
    <t>Rothe, Camilla</t>
  </si>
  <si>
    <t>9780723436553</t>
  </si>
  <si>
    <t>Pediatric Dermatology</t>
  </si>
  <si>
    <t>Cohen, Bernard</t>
  </si>
  <si>
    <t>Principles and Practice of Pediatric Sleep Medicine</t>
  </si>
  <si>
    <t>Sheldon, Stephen</t>
  </si>
  <si>
    <t>Ocular Pathology</t>
  </si>
  <si>
    <t>Yanoff, Myron</t>
  </si>
  <si>
    <t>The Molecular Basis of Cancer</t>
  </si>
  <si>
    <t>Mendelsohn, John</t>
  </si>
  <si>
    <t>Kidney Transplantation - Principles and Practice</t>
  </si>
  <si>
    <t>Morris, Peter</t>
  </si>
  <si>
    <t>Pediatric Endocrinology</t>
  </si>
  <si>
    <t>Sperling, Mark</t>
  </si>
  <si>
    <t>Sleep Medicine Pearls</t>
  </si>
  <si>
    <t>Berry, Richard</t>
  </si>
  <si>
    <t>9780323089357</t>
  </si>
  <si>
    <t>Handbook of Veterinary Pain Management</t>
  </si>
  <si>
    <t>Gaynor, James</t>
  </si>
  <si>
    <t>9780702051098</t>
  </si>
  <si>
    <t>Saunders Equine Formulary</t>
  </si>
  <si>
    <t>Knottenbelt, Derek</t>
  </si>
  <si>
    <t>9780723436935</t>
  </si>
  <si>
    <t>Diagnostic and Surgical Arthroscopy in the Horse</t>
  </si>
  <si>
    <t>McIlwraith, C. Wayne</t>
  </si>
  <si>
    <t>Small Animal Diagnostic Ultrasound</t>
  </si>
  <si>
    <t>Mattoon, John</t>
  </si>
  <si>
    <t>Small Animal Critical Care Medicine</t>
  </si>
  <si>
    <t>Silverstein, Deborah</t>
  </si>
  <si>
    <t>Robinson's Current Therapy in Equine Medicine</t>
  </si>
  <si>
    <t>Sprayberry, Kim</t>
  </si>
  <si>
    <t>Fowler's Zoo and Wild Animal Medicine Volume 8</t>
  </si>
  <si>
    <t>Miller, R. Eric</t>
  </si>
  <si>
    <t>9780081005064</t>
  </si>
  <si>
    <t>Feed and Feeding Practices in Aquaculture</t>
  </si>
  <si>
    <t>Davis</t>
  </si>
  <si>
    <t>9780123970022</t>
  </si>
  <si>
    <t>Marine Mammals</t>
  </si>
  <si>
    <t>Berta, Annalisa</t>
  </si>
  <si>
    <t>9780124080867</t>
  </si>
  <si>
    <t>Phase Transitions in Foods</t>
  </si>
  <si>
    <t>Roos, Yrjo H</t>
  </si>
  <si>
    <t>9780124081178</t>
  </si>
  <si>
    <t>Nutritional Composition of Fruit Cultivars</t>
  </si>
  <si>
    <t>Simmonds, Monique</t>
  </si>
  <si>
    <t>9780124095427</t>
  </si>
  <si>
    <t>Marine Mammals of the World</t>
  </si>
  <si>
    <t>Jefferson, Thomas</t>
  </si>
  <si>
    <t>9780124114593</t>
  </si>
  <si>
    <t>Advances in Tuna Aquaculture</t>
  </si>
  <si>
    <t>Benetti, Daniel</t>
  </si>
  <si>
    <t>9780124166417</t>
  </si>
  <si>
    <t>Essential Oils in Food Preservation, Flavor and Safety</t>
  </si>
  <si>
    <t>9780124166783</t>
  </si>
  <si>
    <t>Bones and Cartilage</t>
  </si>
  <si>
    <t>Hall, Brian K.</t>
  </si>
  <si>
    <t>9780124169999</t>
  </si>
  <si>
    <t>Molecular Microbial Diagnostic Methods</t>
  </si>
  <si>
    <t>Cook, Nigel</t>
  </si>
  <si>
    <t>9780124170155</t>
  </si>
  <si>
    <t>Aquatic Functional Biodiversity</t>
  </si>
  <si>
    <t>Belgrano, Andrea</t>
  </si>
  <si>
    <t>9780124171565</t>
  </si>
  <si>
    <t>Bark Beetles</t>
  </si>
  <si>
    <t>9780124171794</t>
  </si>
  <si>
    <t>Statistics for Food Scientists</t>
  </si>
  <si>
    <t>Rossi, Frank</t>
  </si>
  <si>
    <t>9780124171862</t>
  </si>
  <si>
    <t>Mucosal Health in Aquaculture</t>
  </si>
  <si>
    <t>Beck, Benjamin</t>
  </si>
  <si>
    <t>9780124186705</t>
  </si>
  <si>
    <t>Humane Handling of Livestock</t>
  </si>
  <si>
    <t>Beaver, Bonnie</t>
  </si>
  <si>
    <t>9780124186972</t>
  </si>
  <si>
    <t>Seaweed Sustainability</t>
  </si>
  <si>
    <t>Tiwari, Brijesh</t>
  </si>
  <si>
    <t>9780124199873</t>
  </si>
  <si>
    <t>The Science of Grapevines</t>
  </si>
  <si>
    <t>Keller, Markus</t>
  </si>
  <si>
    <t>9780127999531</t>
  </si>
  <si>
    <t>The Sea Cucumber Apostichopus japonicus</t>
  </si>
  <si>
    <t>Yang, Hongsheng</t>
  </si>
  <si>
    <t>9780128002452</t>
  </si>
  <si>
    <t>Food Safety</t>
  </si>
  <si>
    <t>Ricke, Steven</t>
  </si>
  <si>
    <t>9780128003503</t>
  </si>
  <si>
    <t>Microencapsulation and Microspheres for Food Applications</t>
  </si>
  <si>
    <t>Sagis,  Leonard</t>
  </si>
  <si>
    <t>9780128003510</t>
  </si>
  <si>
    <t>Food Waste Recovery</t>
  </si>
  <si>
    <t>Galanakis, Charis</t>
  </si>
  <si>
    <t>9780128005613</t>
  </si>
  <si>
    <t>Six Chemicals That Changed Agriculture</t>
  </si>
  <si>
    <t>Zimdahl, Robert L</t>
  </si>
  <si>
    <t>9780128006054</t>
  </si>
  <si>
    <t>Regulating Safety of Traditional and Ethnic Foods</t>
  </si>
  <si>
    <t>Lelieveld, Huub</t>
  </si>
  <si>
    <t>9780128007761</t>
  </si>
  <si>
    <t>Handbook of Marine Microalgae</t>
  </si>
  <si>
    <t>Kim, Se-Kwon</t>
  </si>
  <si>
    <t>9780128008546</t>
  </si>
  <si>
    <t>Plant Transcription Factors</t>
  </si>
  <si>
    <t>Gonzalez, Daniel</t>
  </si>
  <si>
    <t>9780128008737</t>
  </si>
  <si>
    <t>Aquafeed Formulation</t>
  </si>
  <si>
    <t>Nates, Sergio</t>
  </si>
  <si>
    <t>9780128012147</t>
  </si>
  <si>
    <t>Antimicrobial Resistance and Food Safety</t>
  </si>
  <si>
    <t>Chen, Chin-Yi</t>
  </si>
  <si>
    <t>Academic Cell</t>
  </si>
  <si>
    <t>9780128012277</t>
  </si>
  <si>
    <t>Food Safety and Quality Systems in Developing Countries</t>
  </si>
  <si>
    <t>Gordon, Andre</t>
  </si>
  <si>
    <t>9780128013090</t>
  </si>
  <si>
    <t>Breeding Oilseed Crops for Sustainable Production</t>
  </si>
  <si>
    <t>Gupta, Surinder</t>
  </si>
  <si>
    <t>9780128014028</t>
  </si>
  <si>
    <t>Sea Otter Conservation</t>
  </si>
  <si>
    <t>Larson, Shawn</t>
  </si>
  <si>
    <t>9780128017753</t>
  </si>
  <si>
    <t>9781782422839</t>
  </si>
  <si>
    <t>Smart Composite Coatings and Membranes</t>
  </si>
  <si>
    <t>Montemor, M F</t>
  </si>
  <si>
    <t>9781782423058</t>
  </si>
  <si>
    <t>Eco-efficient Masonry Bricks and Blocks</t>
  </si>
  <si>
    <t>9781782423072</t>
  </si>
  <si>
    <t>Advances in Composites Manufacturing and Process Design</t>
  </si>
  <si>
    <t>Boisse, Philippe</t>
  </si>
  <si>
    <t>9781782423089</t>
  </si>
  <si>
    <t>Manufacturing of Nanocomposites with Engineering Plastics</t>
  </si>
  <si>
    <t>Mittal, Vikas</t>
  </si>
  <si>
    <t>9781782423119</t>
  </si>
  <si>
    <t>Advances in Silk Science and Technology</t>
  </si>
  <si>
    <t>Basu, Arindam</t>
  </si>
  <si>
    <t>9781782423294</t>
  </si>
  <si>
    <t>Optofluidics, Sensors and Actuators in Microstructured Optical Fibres</t>
  </si>
  <si>
    <t>Pissadakis, Stavros</t>
  </si>
  <si>
    <t>9781782423393</t>
  </si>
  <si>
    <t>Sustainable Apparel</t>
  </si>
  <si>
    <t>Blackburn, Richard</t>
  </si>
  <si>
    <t>9781782423737</t>
  </si>
  <si>
    <t>Biocomposites: Design and Mechanical Performance</t>
  </si>
  <si>
    <t>Misra, Manjusri</t>
  </si>
  <si>
    <t>9781782423805</t>
  </si>
  <si>
    <t>Eco-efficient Materials for Mitigating Building Cooling Needs</t>
  </si>
  <si>
    <t>9781782424451</t>
  </si>
  <si>
    <t>Photodetectors</t>
  </si>
  <si>
    <t>Nabet, Bahram</t>
  </si>
  <si>
    <t>9781782424543</t>
  </si>
  <si>
    <t>Wood Composites</t>
  </si>
  <si>
    <t>Ansell, Martin</t>
  </si>
  <si>
    <t>9781785480324</t>
  </si>
  <si>
    <t>Generalized Continuum Mechanics and Engineering Applications</t>
  </si>
  <si>
    <t xml:space="preserve">Madeo, Angela </t>
  </si>
  <si>
    <t>9781895198850</t>
  </si>
  <si>
    <t>PVC Degradation and Stabilization</t>
  </si>
  <si>
    <t>9781895198904</t>
  </si>
  <si>
    <t>Databook of Preservatives</t>
  </si>
  <si>
    <t>9780081006443</t>
  </si>
  <si>
    <t>Derivative with a New Parameter</t>
  </si>
  <si>
    <t>Atangana, Abdon</t>
  </si>
  <si>
    <t>9780081006818</t>
  </si>
  <si>
    <t>Exact Statistical Inference for Categorical Data</t>
  </si>
  <si>
    <t xml:space="preserve">Shan, Guogen </t>
  </si>
  <si>
    <t>9780081007747</t>
  </si>
  <si>
    <t>Zero</t>
  </si>
  <si>
    <t>Sen, Syamal</t>
  </si>
  <si>
    <t>9780124095205</t>
  </si>
  <si>
    <t>The Linear Algebra Survival Guide</t>
  </si>
  <si>
    <t>9780128012130</t>
  </si>
  <si>
    <t>Algebraic and Discrete Mathematical Methods for Modern Biology</t>
  </si>
  <si>
    <t>9780128013427</t>
  </si>
  <si>
    <t>Methods and Applications of Longitudinal Data Analysis</t>
  </si>
  <si>
    <t>Liu, Xian</t>
  </si>
  <si>
    <t>9780128019870</t>
  </si>
  <si>
    <t>Fundamentals of Technical Mathematics</t>
  </si>
  <si>
    <t>Musa, Sarhan M.</t>
  </si>
  <si>
    <t>9780128022122</t>
  </si>
  <si>
    <t>Semi-Markov Models</t>
  </si>
  <si>
    <t xml:space="preserve">Obzherin, Yuriy </t>
  </si>
  <si>
    <t>9780128023181</t>
  </si>
  <si>
    <t>Bent Functions</t>
  </si>
  <si>
    <t>Tokareva, Natalia</t>
  </si>
  <si>
    <t>9780128029671</t>
  </si>
  <si>
    <t>The Joy of Finite Mathematics</t>
  </si>
  <si>
    <t>Tsokos, Chris</t>
  </si>
  <si>
    <t>9780128037683</t>
  </si>
  <si>
    <t>An Introduction to Stochastic Orders</t>
  </si>
  <si>
    <t>Belzunce, Felix</t>
  </si>
  <si>
    <t>9780128037690</t>
  </si>
  <si>
    <t>The Birnbaum-Saunders Distribution</t>
  </si>
  <si>
    <t>Leiva, Victor</t>
  </si>
  <si>
    <t>9780444635556</t>
  </si>
  <si>
    <t>Latin Squares and Their Applications</t>
  </si>
  <si>
    <t>Keedwell, A. Donald</t>
  </si>
  <si>
    <t>9781785480058</t>
  </si>
  <si>
    <t>Uncertainty Quantification and Stochastic Modeling with Matlab</t>
  </si>
  <si>
    <t>Souza de Cursi, Eduardo</t>
  </si>
  <si>
    <t>Alcohol and the Nervous System</t>
  </si>
  <si>
    <t>9780123970329</t>
  </si>
  <si>
    <t>Cellular and Molecular Neurophysiology</t>
  </si>
  <si>
    <t>Hammond, Constance</t>
  </si>
  <si>
    <t>9780124077942</t>
  </si>
  <si>
    <t>Neurobiology of Language</t>
  </si>
  <si>
    <t>Hickok, Greg</t>
  </si>
  <si>
    <t>9780124078154</t>
  </si>
  <si>
    <t>The Prefrontal Cortex</t>
  </si>
  <si>
    <t>Fuster, Joaquin</t>
  </si>
  <si>
    <t>9780124103900</t>
  </si>
  <si>
    <t>Nerves and Nerve Injuries</t>
  </si>
  <si>
    <t>Tubbs, R. Shane</t>
  </si>
  <si>
    <t>9780124115736</t>
  </si>
  <si>
    <t>Movement Disorders in Childhood</t>
  </si>
  <si>
    <t>Singer, Harvey</t>
  </si>
  <si>
    <t>9780124160408</t>
  </si>
  <si>
    <t>Neurobiology of Social Behavior</t>
  </si>
  <si>
    <t>Numan, Michael</t>
  </si>
  <si>
    <t>9780124167063</t>
  </si>
  <si>
    <t>Craniopharyngiomas</t>
  </si>
  <si>
    <t>Kenning, Tyler</t>
  </si>
  <si>
    <t>9780124170414</t>
  </si>
  <si>
    <t>Cannabinoids in Neurologic and Mental Disease</t>
  </si>
  <si>
    <t>Fattore, Liana</t>
  </si>
  <si>
    <t>9780124170421</t>
  </si>
  <si>
    <t>Cognitive Enhancement</t>
  </si>
  <si>
    <t>Knafo, Shira</t>
  </si>
  <si>
    <t>9780124170438</t>
  </si>
  <si>
    <t>Epilepsy and Brain Tumors</t>
  </si>
  <si>
    <t>Newton, Herbert B</t>
  </si>
  <si>
    <t>9780124201682</t>
  </si>
  <si>
    <t>Modulation of Sleep by Obesity, Diabetes, Age, and Diet</t>
  </si>
  <si>
    <t>9780128000168</t>
  </si>
  <si>
    <t>The Science and Ethics of Antipsychotic Use in Children</t>
  </si>
  <si>
    <t>Di Pietro, Nina</t>
  </si>
  <si>
    <t>9780128001110</t>
  </si>
  <si>
    <t>Brain Lipids in Synaptic Function and Neurological Disease</t>
  </si>
  <si>
    <t>Fantini, Jacques</t>
  </si>
  <si>
    <t>9780128001868</t>
  </si>
  <si>
    <t>Molecular Targets in Protein Misfolding and Neurodegenerative Disease</t>
  </si>
  <si>
    <t>Seneci, Pierfausto</t>
  </si>
  <si>
    <t>9780128002445</t>
  </si>
  <si>
    <t>Diseases of the Nervous System</t>
  </si>
  <si>
    <t>9781785480072</t>
  </si>
  <si>
    <t>Physical-chemical Properties of Foods</t>
  </si>
  <si>
    <t xml:space="preserve">Aïchatou, Musavu </t>
  </si>
  <si>
    <t>9781785480409</t>
  </si>
  <si>
    <t>Dimensional Analysis of Food Process</t>
  </si>
  <si>
    <t>Delaplace, Guillaume</t>
  </si>
  <si>
    <t>9780081000687</t>
  </si>
  <si>
    <t>Applied Plant Genomics and Biotechnology</t>
  </si>
  <si>
    <t>9780081001233</t>
  </si>
  <si>
    <t>Bioengineering for surgery</t>
  </si>
  <si>
    <t>Farhat, Walid</t>
  </si>
  <si>
    <t>9780123869470</t>
  </si>
  <si>
    <t>Human Physiology in Extreme Environments</t>
  </si>
  <si>
    <t>Gunga, Hanns-Christian</t>
  </si>
  <si>
    <t>9780123877840</t>
  </si>
  <si>
    <t>Nutrient Metabolism</t>
  </si>
  <si>
    <t>9780123948038</t>
  </si>
  <si>
    <t>Signal Transduction</t>
  </si>
  <si>
    <t>Kramer, Ijsbrand</t>
  </si>
  <si>
    <t>9780123971814</t>
  </si>
  <si>
    <t>Success Strategies From Women in STEM</t>
  </si>
  <si>
    <t>Pritchard, Peggy A.</t>
  </si>
  <si>
    <t>9780124047297</t>
  </si>
  <si>
    <t>Genomic Control Process</t>
  </si>
  <si>
    <t>Peter, Isabelle</t>
  </si>
  <si>
    <t>9780124051980</t>
  </si>
  <si>
    <t>The Management of Scientific Integrity within Academic Medical Centers</t>
  </si>
  <si>
    <t>Snyder, Peter</t>
  </si>
  <si>
    <t>9780124080775</t>
  </si>
  <si>
    <t>Heat Transfer and Fluid Flow in Biological Processes</t>
  </si>
  <si>
    <t>9780124095274</t>
  </si>
  <si>
    <t>Laboratory Animal Medicine</t>
  </si>
  <si>
    <t>Anderson, Lynn</t>
  </si>
  <si>
    <t>9780124105188</t>
  </si>
  <si>
    <t>Gene Therapy for Viral Infections</t>
  </si>
  <si>
    <t>Arbuthnot, Patrick</t>
  </si>
  <si>
    <t>9780124186897</t>
  </si>
  <si>
    <t>Interpreting Biomedical Science</t>
  </si>
  <si>
    <t>Maivali, Ülo</t>
  </si>
  <si>
    <t>9780124200586</t>
  </si>
  <si>
    <t>Research Regulatory Compliance</t>
  </si>
  <si>
    <t>Suckow, Mark</t>
  </si>
  <si>
    <t>9780124201354</t>
  </si>
  <si>
    <t>Personalized Epigenetics</t>
  </si>
  <si>
    <t>9780124201941</t>
  </si>
  <si>
    <t>DNA Methylation and Complex Human Disease</t>
  </si>
  <si>
    <t>Neidhart, Michel</t>
  </si>
  <si>
    <t>9780124201958</t>
  </si>
  <si>
    <t>Genomics and Society</t>
  </si>
  <si>
    <t>Kumar, Dhavendra</t>
  </si>
  <si>
    <t>9780124202177</t>
  </si>
  <si>
    <t>Practical Guide to Clinical Computing Systems</t>
  </si>
  <si>
    <t>Payne, Thomas</t>
  </si>
  <si>
    <t>9780127999364</t>
  </si>
  <si>
    <t>Forest Plans of North America</t>
  </si>
  <si>
    <t>Siry, Jacek</t>
  </si>
  <si>
    <t>9780127999432</t>
  </si>
  <si>
    <t>Research in Medical and Biological Sciences</t>
  </si>
  <si>
    <t>Laake, Petter</t>
  </si>
  <si>
    <t>9780127999586</t>
  </si>
  <si>
    <t>Epigenetic Gene Expression and Regulation</t>
  </si>
  <si>
    <t>Huang, Suming</t>
  </si>
  <si>
    <t>9780128000366</t>
  </si>
  <si>
    <t>Laboratory Animal Anaesthesia</t>
  </si>
  <si>
    <t>Flecknell, Paul</t>
  </si>
  <si>
    <t>9780128000434</t>
  </si>
  <si>
    <t>Kaufman’s Atlas of Mouse Development Supplement</t>
  </si>
  <si>
    <t>Baldock, Richard</t>
  </si>
  <si>
    <t>9780128001349</t>
  </si>
  <si>
    <t>Stellate Cells in Health and Disease</t>
  </si>
  <si>
    <t>Gandhi, Chandrashekhar</t>
  </si>
  <si>
    <t>9780128001400</t>
  </si>
  <si>
    <t>Epigenomics in Health and Disease</t>
  </si>
  <si>
    <t>Fraga, Mario</t>
  </si>
  <si>
    <t>9780128001646</t>
  </si>
  <si>
    <t>Mesenchymal Stem Cell Derived Exosomes</t>
  </si>
  <si>
    <t>Tang, Yaoliang</t>
  </si>
  <si>
    <t>9780128002063</t>
  </si>
  <si>
    <t>Epigenetic Cancer Therapy</t>
  </si>
  <si>
    <t>Gray, Steven</t>
  </si>
  <si>
    <t>9780128003527</t>
  </si>
  <si>
    <t>Sox2</t>
  </si>
  <si>
    <t>Kondoh, HISATO</t>
  </si>
  <si>
    <t>9780128005408</t>
  </si>
  <si>
    <t>Anaerobiosis and Stemness</t>
  </si>
  <si>
    <t>Ivanovic, Zoran</t>
  </si>
  <si>
    <t>9780128005484</t>
  </si>
  <si>
    <t>Translating Regenerative Medicine to the Clinic</t>
  </si>
  <si>
    <t>Laurence, Jeffrey</t>
  </si>
  <si>
    <t>9780128005637</t>
  </si>
  <si>
    <t>Translating Gene Therapy to the Clinic</t>
  </si>
  <si>
    <t>9780128007730</t>
  </si>
  <si>
    <t>Molecular Aspects of Alcohol and Nutrition</t>
  </si>
  <si>
    <t>Patel, Vinood</t>
  </si>
  <si>
    <t>9780128007815</t>
  </si>
  <si>
    <t>Neural Surface Antigens</t>
  </si>
  <si>
    <t>Pruszak, Jan</t>
  </si>
  <si>
    <t>9780128008553</t>
  </si>
  <si>
    <t>Forward to Professorship in STEM</t>
  </si>
  <si>
    <t>Heller, Rachelle</t>
  </si>
  <si>
    <t>9780128008775</t>
  </si>
  <si>
    <t>Mitochondrial Case Studies</t>
  </si>
  <si>
    <t>Saneto, Russell</t>
  </si>
  <si>
    <t>9780128009574</t>
  </si>
  <si>
    <t>Epigenetics and Dermatology</t>
  </si>
  <si>
    <t>Lu, Qianjin</t>
  </si>
  <si>
    <t>9780128009697</t>
  </si>
  <si>
    <t>Introductory Experiments on Biomolecules and their Interactions</t>
  </si>
  <si>
    <t>Delong, Robert</t>
  </si>
  <si>
    <t>9780128010327</t>
  </si>
  <si>
    <t>9780128010334</t>
  </si>
  <si>
    <t>9780128010433</t>
  </si>
  <si>
    <t>9780128010808</t>
  </si>
  <si>
    <t>Epigenetic Technological Applications</t>
  </si>
  <si>
    <t>Zheng, Y.</t>
  </si>
  <si>
    <t>9780128012826</t>
  </si>
  <si>
    <t>Integrative Approaches for Health</t>
  </si>
  <si>
    <t>Patwardhan, Bhushan</t>
  </si>
  <si>
    <t>9780128013175</t>
  </si>
  <si>
    <t>Nanotechnology in Diagnosis, Treatment and Prophylaxis of Infectious Diseases</t>
  </si>
  <si>
    <t>9780128013830</t>
  </si>
  <si>
    <t>The Epigenome and Developmental Origins of Health and Disease</t>
  </si>
  <si>
    <t>Rosenfeld, Cheryl</t>
  </si>
  <si>
    <t>9780128015001</t>
  </si>
  <si>
    <t>Communicate Science Papers, Presentations, and Posters Effectively</t>
  </si>
  <si>
    <t>9780128017685</t>
  </si>
  <si>
    <t>Arroyo, Juan Pablo</t>
  </si>
  <si>
    <t>9780128018996</t>
  </si>
  <si>
    <t>Epigenetic Biomarkers and Diagnostics</t>
  </si>
  <si>
    <t>García-Giménez, José Luis</t>
  </si>
  <si>
    <t>9780128019184</t>
  </si>
  <si>
    <t>Biochemistry for Medical Professionals</t>
  </si>
  <si>
    <t>9780128021026</t>
  </si>
  <si>
    <t>Introduction to Protein Mass Spectrometry</t>
  </si>
  <si>
    <t>Ghosh, Pradip Kumar</t>
  </si>
  <si>
    <t>9780128046463</t>
  </si>
  <si>
    <t>The Analytical Chemistry of Cannabis</t>
  </si>
  <si>
    <t>Thomas, Brian</t>
  </si>
  <si>
    <t>9780444634382</t>
  </si>
  <si>
    <t>Biochemistry of Lipids, Lipoproteins and Membranes</t>
  </si>
  <si>
    <t>Ridgway, Neale</t>
  </si>
  <si>
    <t>9781608059638</t>
  </si>
  <si>
    <t>Applications of NMR Spectroscopy: Volume 1</t>
  </si>
  <si>
    <t>Atta-ur-Rahman</t>
  </si>
  <si>
    <t>Bentham Science Publishers</t>
  </si>
  <si>
    <t>9781608059997</t>
  </si>
  <si>
    <t>Applications of NMR Spectroscopy: Volume 2</t>
  </si>
  <si>
    <t>9781907568596</t>
  </si>
  <si>
    <t>Innovative Brain Tumor Therapy</t>
  </si>
  <si>
    <t>Caruso, Gerardo</t>
  </si>
  <si>
    <t>9780081000229</t>
  </si>
  <si>
    <t>Pharmaceutical Microbiology</t>
  </si>
  <si>
    <t xml:space="preserve">Sandle, Tim </t>
  </si>
  <si>
    <t>9780081000984</t>
  </si>
  <si>
    <t>A Practical Guide to Rational Drug Design</t>
  </si>
  <si>
    <t>Hongmao, Sun</t>
  </si>
  <si>
    <t>9780081000991</t>
  </si>
  <si>
    <t>Modeling Neuropsychiatric disorders in laboratory animals</t>
  </si>
  <si>
    <t>Hoffman, Kurt</t>
  </si>
  <si>
    <t>9780081001004</t>
  </si>
  <si>
    <t>Data Mining for Bioinformatics Applications</t>
  </si>
  <si>
    <t>Zengyou, He</t>
  </si>
  <si>
    <t>9780124186804</t>
  </si>
  <si>
    <t>Foods and Dietary Supplements in the Prevention and Treatment of Disease in Older Adults</t>
  </si>
  <si>
    <t>9780124201286</t>
  </si>
  <si>
    <t>Liver Regeneration</t>
  </si>
  <si>
    <t>Apte, Udayan M.</t>
  </si>
  <si>
    <t>9780124202191</t>
  </si>
  <si>
    <t>Cardiovascular Pathology</t>
  </si>
  <si>
    <t>Buja, L. Maximilian</t>
  </si>
  <si>
    <t>9780127999616</t>
  </si>
  <si>
    <t>Translational Cardiometabolic Genomic Medicine</t>
  </si>
  <si>
    <t>Rodriguez-Oquendo, Annabelle</t>
  </si>
  <si>
    <t>9780128000779</t>
  </si>
  <si>
    <t>Prostate Cancer</t>
  </si>
  <si>
    <t>Mydlo, Jack</t>
  </si>
  <si>
    <t>9780128001028</t>
  </si>
  <si>
    <t>Kidney Development, Disease, Repair and Regeneration</t>
  </si>
  <si>
    <t>Little, Melissa</t>
  </si>
  <si>
    <t>9780128002414</t>
  </si>
  <si>
    <t>Hematology and Coagulation</t>
  </si>
  <si>
    <t>Wahed, Amer</t>
  </si>
  <si>
    <t>9780128003398</t>
  </si>
  <si>
    <t>Alcohol and Its Biomarkers</t>
  </si>
  <si>
    <t>9780128005712</t>
  </si>
  <si>
    <t>Osteoimmunology</t>
  </si>
  <si>
    <t>Lorenzo, Joseph</t>
  </si>
  <si>
    <t>9780128006870</t>
  </si>
  <si>
    <t>Principles of Translational Science in Medicine</t>
  </si>
  <si>
    <t>Wehling, Martin</t>
  </si>
  <si>
    <t>9780128007624</t>
  </si>
  <si>
    <t>The Transformation of Academic Health Centers</t>
  </si>
  <si>
    <t>Wartman, Steven</t>
  </si>
  <si>
    <t>9780128008720</t>
  </si>
  <si>
    <t>Handbook of Fertility</t>
  </si>
  <si>
    <t>9780128008850</t>
  </si>
  <si>
    <t>Personalized Immunosuppression in Transplantation</t>
  </si>
  <si>
    <t>Oellerich, Michael</t>
  </si>
  <si>
    <t>9780128008928</t>
  </si>
  <si>
    <t>Genetic Diagnosis of Endocrine Disorders</t>
  </si>
  <si>
    <t>Weiss, Roy E.</t>
  </si>
  <si>
    <t>9780128009727</t>
  </si>
  <si>
    <t>Essentials of 3D Biofabrication and Translation</t>
  </si>
  <si>
    <t>9780128010280</t>
  </si>
  <si>
    <t>Handbook of Hormones</t>
  </si>
  <si>
    <t>Takei, Yoshio</t>
  </si>
  <si>
    <t>9780128010785</t>
  </si>
  <si>
    <t>Vascular Responses to Pathogens</t>
  </si>
  <si>
    <t>Gavins, Felicity</t>
  </si>
  <si>
    <t>9780128013649</t>
  </si>
  <si>
    <t>The Protective Arm of the Renin Angiotensin System (RAS)</t>
  </si>
  <si>
    <t>Unger, Thomas</t>
  </si>
  <si>
    <t>9780128013878</t>
  </si>
  <si>
    <t>Early Vascular Aging (EVA)</t>
  </si>
  <si>
    <t>Nilsson,  Peter</t>
  </si>
  <si>
    <t>9780128014974</t>
  </si>
  <si>
    <t>Economic Evaluation in Genomic Medicine</t>
  </si>
  <si>
    <t>Patrinos, George</t>
  </si>
  <si>
    <t>9780128015650</t>
  </si>
  <si>
    <t>Principles of Tumors</t>
  </si>
  <si>
    <t>Bignold, Leon</t>
  </si>
  <si>
    <t>9780128015902</t>
  </si>
  <si>
    <t>Tendon Regeneration</t>
  </si>
  <si>
    <t>Gomes, Manuela</t>
  </si>
  <si>
    <t>9780128017395</t>
  </si>
  <si>
    <t>Clinical Applications for Next-Generation Sequencing</t>
  </si>
  <si>
    <t>Demkow, Urszula</t>
  </si>
  <si>
    <t>9780128018880</t>
  </si>
  <si>
    <t>Stem Cell and Gene Therapy for Cardiovascular Disease</t>
  </si>
  <si>
    <t>Miller, Leslie</t>
  </si>
  <si>
    <t>9780128019849</t>
  </si>
  <si>
    <t>Navigating Academia: A Guide for Women and Minority STEM Faculty</t>
  </si>
  <si>
    <t>Mosley, Pauline</t>
  </si>
  <si>
    <t>9780128023877</t>
  </si>
  <si>
    <t>Biostatistics for Medical and Biomedical Practitioners</t>
  </si>
  <si>
    <t>Hoffman, Julien</t>
  </si>
  <si>
    <t>9780128023945</t>
  </si>
  <si>
    <t>The Scientist's Guide to Cardiac Metabolism</t>
  </si>
  <si>
    <t xml:space="preserve">Schwarzer, Michael </t>
  </si>
  <si>
    <t>9780128025772</t>
  </si>
  <si>
    <t>MRI Atlas of Pituitary Pathology</t>
  </si>
  <si>
    <t>Hamrahian, Amir H.</t>
  </si>
  <si>
    <t>9780128025789</t>
  </si>
  <si>
    <t>Oral Exams</t>
  </si>
  <si>
    <t xml:space="preserve">Foote, Lee </t>
  </si>
  <si>
    <t>9780128028124</t>
  </si>
  <si>
    <t>The Health of Populations</t>
  </si>
  <si>
    <t>James, Jack</t>
  </si>
  <si>
    <t>9780128031155</t>
  </si>
  <si>
    <t>Guide to Cell Therapy GxP</t>
  </si>
  <si>
    <t xml:space="preserve">Vives, Joaquim </t>
  </si>
  <si>
    <t>9780128031179</t>
  </si>
  <si>
    <t>Chinmedomics</t>
  </si>
  <si>
    <t>Wang, Xijun</t>
  </si>
  <si>
    <t>9780128033210</t>
  </si>
  <si>
    <t>The Origin of Chronic Inflammatory Systemic Diseases and their Sequelae</t>
  </si>
  <si>
    <t>Straub, Rainer</t>
  </si>
  <si>
    <t>9780128034606</t>
  </si>
  <si>
    <t>Translational Medicine: Tools And Techniques</t>
  </si>
  <si>
    <t>Shahzad, Aamir</t>
  </si>
  <si>
    <t>9780128035221</t>
  </si>
  <si>
    <t>How to Scale-Up a Wet Granulation End Point Scientifically</t>
  </si>
  <si>
    <t xml:space="preserve">Levin, Michael </t>
  </si>
  <si>
    <t>9780128036976</t>
  </si>
  <si>
    <t>Computational Immunology: Models and Tools</t>
  </si>
  <si>
    <t>Bassaganya-Riera, Josep</t>
  </si>
  <si>
    <t>9780128036990</t>
  </si>
  <si>
    <t>Human Physiology  Biochemistry and Basic Medicine</t>
  </si>
  <si>
    <t>Cole, Laurence</t>
  </si>
  <si>
    <t>9780857096623</t>
  </si>
  <si>
    <t>Biophotonics for Medical Applications</t>
  </si>
  <si>
    <t>Meglinski, I</t>
  </si>
  <si>
    <t>9781782423003</t>
  </si>
  <si>
    <t>Medical Modelling</t>
  </si>
  <si>
    <t>Bibb, Richard</t>
  </si>
  <si>
    <t>9781782423010</t>
  </si>
  <si>
    <t>Regenerative Engineering of Musculoskeletal Tissues and Interfaces</t>
  </si>
  <si>
    <t>Nukavarapu, Syam</t>
  </si>
  <si>
    <t>9781782423034</t>
  </si>
  <si>
    <t>Surface coating and modification of metallic biomaterials</t>
  </si>
  <si>
    <t>Wen, Cuie</t>
  </si>
  <si>
    <t>9781782424499</t>
  </si>
  <si>
    <t>Shoulder and elbow trauma and its complications</t>
  </si>
  <si>
    <t>Greiwe, Michael</t>
  </si>
  <si>
    <t>9781782424505</t>
  </si>
  <si>
    <t>9781907568428</t>
  </si>
  <si>
    <t>Translational Biology in Medicine</t>
  </si>
  <si>
    <t>Montano, M</t>
  </si>
  <si>
    <t>9781907568466</t>
  </si>
  <si>
    <t>Ultrafiltration for Bioprocessing</t>
  </si>
  <si>
    <t>Lutz, H</t>
  </si>
  <si>
    <t>9781907568671</t>
  </si>
  <si>
    <t>Applications of Nanoscience in Photomedicine</t>
  </si>
  <si>
    <t>Hamblin, Michael</t>
  </si>
  <si>
    <t>9780124115187</t>
  </si>
  <si>
    <t>Organic Synthesis Using Biocatalysis</t>
  </si>
  <si>
    <t>Goswami, Animesh</t>
  </si>
  <si>
    <t>9780124201545</t>
  </si>
  <si>
    <t>Water Gas Shift Reaction</t>
  </si>
  <si>
    <t>Smirniotis, Panagiotis</t>
  </si>
  <si>
    <t>9780128000809</t>
  </si>
  <si>
    <t>Pretreatment of Biomass</t>
  </si>
  <si>
    <t>9780128006795</t>
  </si>
  <si>
    <t>Advanced Fluoride-Based Materials for Energy Conversion</t>
  </si>
  <si>
    <t>Nakajima, Tsuyoshi</t>
  </si>
  <si>
    <t>9780128011096</t>
  </si>
  <si>
    <t>Superhydrophobic Surfaces</t>
  </si>
  <si>
    <t>Crawford, Russell</t>
  </si>
  <si>
    <t>9780128012178</t>
  </si>
  <si>
    <t>Catalysis by Materials with Well-Defined Structures</t>
  </si>
  <si>
    <t>Wu, Zili</t>
  </si>
  <si>
    <t>9780128013052</t>
  </si>
  <si>
    <t>Batch and Semi-batch Reactors</t>
  </si>
  <si>
    <t>Hollar, William</t>
  </si>
  <si>
    <t>9780128013472</t>
  </si>
  <si>
    <t>Desulphurization and Denitrification of Diesel Oil using Ionic Liquids</t>
  </si>
  <si>
    <t>Banerjee, Tamal</t>
  </si>
  <si>
    <t>9780128014172</t>
  </si>
  <si>
    <t>Lithium Process Chemistry</t>
  </si>
  <si>
    <t>Chagnes, Alexandre</t>
  </si>
  <si>
    <t>9780128014257</t>
  </si>
  <si>
    <t>Chemical Process Safety</t>
  </si>
  <si>
    <t>Sanders, Roy</t>
  </si>
  <si>
    <t>9780128014561</t>
  </si>
  <si>
    <t>The Handbook of Lithium-Ion Battery Pack Design</t>
  </si>
  <si>
    <t>Warner, John</t>
  </si>
  <si>
    <t>9780128015285</t>
  </si>
  <si>
    <t>Advanced Nanomaterials and Their Applications in Renewable Energy</t>
  </si>
  <si>
    <t>Liu, Louise</t>
  </si>
  <si>
    <t>9780128015308</t>
  </si>
  <si>
    <t>Sonochemistry and the Acoustic Bubble</t>
  </si>
  <si>
    <t>Grieser, Franz</t>
  </si>
  <si>
    <t>9780128015766</t>
  </si>
  <si>
    <t>Demystifying Explosives</t>
  </si>
  <si>
    <t>Venugopalan, Sethuramasharma</t>
  </si>
  <si>
    <t>9780128015896</t>
  </si>
  <si>
    <t>The Boundary Flux Handbook</t>
  </si>
  <si>
    <t>Stoller, Marco</t>
  </si>
  <si>
    <t>9780128020241</t>
  </si>
  <si>
    <t>Simulated Moving Bed Technology</t>
  </si>
  <si>
    <t>Rodrigues, Alirio</t>
  </si>
  <si>
    <t>9780128020265</t>
  </si>
  <si>
    <t>Fundamentals of Radiation and Chemical Safety</t>
  </si>
  <si>
    <t>Obodovskiy, Ilya</t>
  </si>
  <si>
    <t>9780128021637</t>
  </si>
  <si>
    <t>Colloidal Organization</t>
  </si>
  <si>
    <t>Okubo, Tsuneo</t>
  </si>
  <si>
    <t>9780128031001</t>
  </si>
  <si>
    <t>Biosensors and Bioelectronics</t>
  </si>
  <si>
    <t>KARUNAKARAN, CHANDRAN</t>
  </si>
  <si>
    <t>9780128034088</t>
  </si>
  <si>
    <t>Pulp and Paper Industry</t>
  </si>
  <si>
    <t>9780128034095</t>
  </si>
  <si>
    <t>9780128035894</t>
  </si>
  <si>
    <t>Lacquer Chemistry and Applications</t>
  </si>
  <si>
    <t>Lu, Rong</t>
  </si>
  <si>
    <t>9780128037645</t>
  </si>
  <si>
    <t>Heat Exchanger Design Guide</t>
  </si>
  <si>
    <t>Nitsche, Manfred</t>
  </si>
  <si>
    <t>9780323394604</t>
  </si>
  <si>
    <t>HAZOP: Guide to Best Practice</t>
  </si>
  <si>
    <t xml:space="preserve">Crawley, Frank </t>
  </si>
  <si>
    <t>9780444537485</t>
  </si>
  <si>
    <t>Organofluorine Compounds in Biology and Medicine</t>
  </si>
  <si>
    <t>Reddy, Prakash</t>
  </si>
  <si>
    <t>9780444537942</t>
  </si>
  <si>
    <t>Sontheimer, Harald</t>
  </si>
  <si>
    <t>9780128004210</t>
  </si>
  <si>
    <t>Trigeminocardiac Reflex</t>
  </si>
  <si>
    <t>Chowdhury, Tumul</t>
  </si>
  <si>
    <t>9780128005118</t>
  </si>
  <si>
    <t>Guide to Research Techniques in Neuroscience</t>
  </si>
  <si>
    <t>9780128007631</t>
  </si>
  <si>
    <t>Multiple Sclerosis</t>
  </si>
  <si>
    <t>Minagar, Alireza</t>
  </si>
  <si>
    <t>9780128007785</t>
  </si>
  <si>
    <t>Exercise-Cognition Interaction</t>
  </si>
  <si>
    <t>McMorris, Terry</t>
  </si>
  <si>
    <t>9780128008706</t>
  </si>
  <si>
    <t>Image-Guided Neurosurgery</t>
  </si>
  <si>
    <t>Golby, Alexandra</t>
  </si>
  <si>
    <t>9780128009017</t>
  </si>
  <si>
    <t>Headache and Migraine Biology and Management</t>
  </si>
  <si>
    <t>Diamond, Seymour</t>
  </si>
  <si>
    <t>9780128009482</t>
  </si>
  <si>
    <t>THE NEUROLOGY OF CONSCIOUSNESS</t>
  </si>
  <si>
    <t>Laureys, Steven</t>
  </si>
  <si>
    <t>9780128009819</t>
  </si>
  <si>
    <t>Modeling the Psychopathological Dimensions of Schizophrenia</t>
  </si>
  <si>
    <t>Pletnikov, Mikhail</t>
  </si>
  <si>
    <t>9780128013717</t>
  </si>
  <si>
    <t>Mechanisms of Sensory Working Memory</t>
  </si>
  <si>
    <t>Jolicoeur, Pierre</t>
  </si>
  <si>
    <t>9780128013854</t>
  </si>
  <si>
    <t>Waking and the Reticular Activating System in Health and Disease</t>
  </si>
  <si>
    <t>Garcia-Rill, Edgar</t>
  </si>
  <si>
    <t>9780128014196</t>
  </si>
  <si>
    <t>Brain Metastases from Primary Tumors, Volume 2</t>
  </si>
  <si>
    <t>9780128014790</t>
  </si>
  <si>
    <t>Estrogen Effects on Traumatic Brain Injury</t>
  </si>
  <si>
    <t>Duncan, Kelli</t>
  </si>
  <si>
    <t>9780128015438</t>
  </si>
  <si>
    <t>Brain-Computer Interfacing for Assistive Robotics</t>
  </si>
  <si>
    <t>Gandhi, Vaibhav</t>
  </si>
  <si>
    <t>9780128017326</t>
  </si>
  <si>
    <t>Neural Regeneration</t>
  </si>
  <si>
    <t>So, Kwok-Fai</t>
  </si>
  <si>
    <t>9780128017401</t>
  </si>
  <si>
    <t>The Choroid Plexus and Cerebrospinal Fluid</t>
  </si>
  <si>
    <t>Neman, Josh</t>
  </si>
  <si>
    <t>9780128019443</t>
  </si>
  <si>
    <t>Chemical Modulators of Protein Misfolding and Neurodegenerative Disease</t>
  </si>
  <si>
    <t>9780128019795</t>
  </si>
  <si>
    <t>Bursting Neurons and Fading Memories</t>
  </si>
  <si>
    <t>D'Andrea, Michael R.</t>
  </si>
  <si>
    <t>9780128020302</t>
  </si>
  <si>
    <t>Essential Clinical Anatomy of the Nervous System</t>
  </si>
  <si>
    <t>9780128021149</t>
  </si>
  <si>
    <t>Sex Differences in the Central Nervous System</t>
  </si>
  <si>
    <t>Shansky, Rebecca M.</t>
  </si>
  <si>
    <t>9780128026533</t>
  </si>
  <si>
    <t>9780128030622</t>
  </si>
  <si>
    <t>Essential Clinically Applied Anatomy of the Peripheral Nervous System in the Limbs</t>
  </si>
  <si>
    <t>9780128040836</t>
  </si>
  <si>
    <t>Cuban Blindness</t>
  </si>
  <si>
    <t>Román, Gustavo C</t>
  </si>
  <si>
    <t>9780444528926</t>
  </si>
  <si>
    <t>Traumatic Brain Injury, Part I</t>
  </si>
  <si>
    <t>Grafman, Jordan</t>
  </si>
  <si>
    <t>9780444626271</t>
  </si>
  <si>
    <t>Occupational Neurology</t>
  </si>
  <si>
    <t>Lotti, Marcello</t>
  </si>
  <si>
    <t>9780444626301</t>
  </si>
  <si>
    <t>The Human Auditory System</t>
  </si>
  <si>
    <t>9780444627025</t>
  </si>
  <si>
    <t>Neurocutaneous Syndromes</t>
  </si>
  <si>
    <t>Roach, E. Steven</t>
  </si>
  <si>
    <t>9780444632470</t>
  </si>
  <si>
    <t>Neurology of Sexual and Bladder Disorders</t>
  </si>
  <si>
    <t>Vodusek, David</t>
  </si>
  <si>
    <t>9780444635211</t>
  </si>
  <si>
    <t>Traumatic Brain Injury, Part II</t>
  </si>
  <si>
    <t>9780081000854</t>
  </si>
  <si>
    <t>Medicinal Plants</t>
  </si>
  <si>
    <t>Da, Hao</t>
  </si>
  <si>
    <t>9780081000922</t>
  </si>
  <si>
    <t>Strategies to modify the drug release from pharmaceutical systems</t>
  </si>
  <si>
    <t>Bruschi, Marcos</t>
  </si>
  <si>
    <t>9780081000946</t>
  </si>
  <si>
    <t>Concepts and models for drug permeability studies</t>
  </si>
  <si>
    <t>Sarmento, Bruno Filipe Carmelino Cardoso</t>
  </si>
  <si>
    <t>9780081002964</t>
  </si>
  <si>
    <t>Monoclonal Antibodies</t>
  </si>
  <si>
    <t xml:space="preserve">Shire, Steven </t>
  </si>
  <si>
    <t>9780081003466</t>
  </si>
  <si>
    <t>Personalized Cancer Chemotherapy</t>
  </si>
  <si>
    <t xml:space="preserve">Lu, Da  </t>
  </si>
  <si>
    <t>9780124045774</t>
  </si>
  <si>
    <t>Comparative Biology of the Normal Lung</t>
  </si>
  <si>
    <t>Parent, Richard A.</t>
  </si>
  <si>
    <t>9780124166035</t>
  </si>
  <si>
    <t>Novel Approaches and Strategies for Biologics, Vaccines and Cancer Therapies</t>
  </si>
  <si>
    <t>Singh, Manmohan</t>
  </si>
  <si>
    <t>9780124171442</t>
  </si>
  <si>
    <t>The Nonhuman Primate in Nonclinical Drug Development and Safety Assessment</t>
  </si>
  <si>
    <t>Bluemel, Joerg</t>
  </si>
  <si>
    <t>9780124172050</t>
  </si>
  <si>
    <t>The Practice of Medicinal Chemistry</t>
  </si>
  <si>
    <t>Wermuth, Camille</t>
  </si>
  <si>
    <t>9780124186880</t>
  </si>
  <si>
    <t>Handbook of Arsenic Toxicology</t>
  </si>
  <si>
    <t>Flora, Swaran Jeet Singh</t>
  </si>
  <si>
    <t>9780124200241</t>
  </si>
  <si>
    <t>TRP Channels as Therapeutic Targets</t>
  </si>
  <si>
    <t>Szallasi, Arpad</t>
  </si>
  <si>
    <t>9780124201729</t>
  </si>
  <si>
    <t>Nonclinical Assessment of Abuse Potential for New Pharmaceuticals</t>
  </si>
  <si>
    <t>Markgraf, Carrie</t>
  </si>
  <si>
    <t>9780124202467</t>
  </si>
  <si>
    <t>Re-Engineering Clinical Trials</t>
  </si>
  <si>
    <t>Schüler, Peter</t>
  </si>
  <si>
    <t>9780128000205</t>
  </si>
  <si>
    <t>Wildlife Toxicity Assessments for Chemicals of Military Concern</t>
  </si>
  <si>
    <t>Johnson, Mark</t>
  </si>
  <si>
    <t>9780128001592</t>
  </si>
  <si>
    <t>Handbook of Toxicology of Chemical Warfare Agents</t>
  </si>
  <si>
    <t>Gupta, Ramesh</t>
  </si>
  <si>
    <t>9780128001882</t>
  </si>
  <si>
    <t>The Comprehensive Sourcebook of Bacterial Protein Toxins</t>
  </si>
  <si>
    <t>Alouf, Joseph</t>
  </si>
  <si>
    <t>9780128002285</t>
  </si>
  <si>
    <t>Environmental Factors in Neurodevelopmental and Neurodegenerative Disorders</t>
  </si>
  <si>
    <t>Costa, Lucio</t>
  </si>
  <si>
    <t>9780128009499</t>
  </si>
  <si>
    <t>Aquatic Ecotoxicology</t>
  </si>
  <si>
    <t>Amiard-Triquet, Claude</t>
  </si>
  <si>
    <t>9780128011393</t>
  </si>
  <si>
    <t>ENDOCRINE DISRUPTION AND HUMAN HEALTH</t>
  </si>
  <si>
    <t>Darbre, Philippa D.</t>
  </si>
  <si>
    <t>9780128012154</t>
  </si>
  <si>
    <t>Case Studies in Nanotoxicology and Particle Toxicology</t>
  </si>
  <si>
    <t>Gatti, Antonietta</t>
  </si>
  <si>
    <t>9780128014110</t>
  </si>
  <si>
    <t>Essential Pharmacokinetics</t>
  </si>
  <si>
    <t>9780128015056</t>
  </si>
  <si>
    <t>Understanding the Basics of QSAR for Applications in Pharmaceutical Sciences and Risk Assessment</t>
  </si>
  <si>
    <t xml:space="preserve">Roy, Kunal </t>
  </si>
  <si>
    <t>9780128015643</t>
  </si>
  <si>
    <t>Systems Biology in Toxicology and Environmental Health</t>
  </si>
  <si>
    <t>Fry, Rebecca</t>
  </si>
  <si>
    <t>9780128015919</t>
  </si>
  <si>
    <t>Cancer treatment and the ovary</t>
  </si>
  <si>
    <t>Anderson, Richard A</t>
  </si>
  <si>
    <t>9780128017005</t>
  </si>
  <si>
    <t>Hair Analysis in Clinical and Forensic Toxicology</t>
  </si>
  <si>
    <t>9780128022214</t>
  </si>
  <si>
    <t>Modern Applications of Plant Biotechnology in Pharmaceutical Sciences</t>
  </si>
  <si>
    <t>Bhatia, Saurabh</t>
  </si>
  <si>
    <t>9780128022290</t>
  </si>
  <si>
    <t>9780128031254</t>
  </si>
  <si>
    <t>Highlights of the Chinese Exposure Factors Handbook</t>
  </si>
  <si>
    <t>Duan, Xiaoli</t>
  </si>
  <si>
    <t>Optical Radiometry for Ocean Climate Measurements</t>
  </si>
  <si>
    <t>9780128019436</t>
  </si>
  <si>
    <t>Atomic and Molecular Photoabsorption</t>
  </si>
  <si>
    <t>Berkowitz, Joseph</t>
  </si>
  <si>
    <t>9780128020494</t>
  </si>
  <si>
    <t>Neutron Scattering - Magnetic and Quantum Phenomena</t>
  </si>
  <si>
    <t xml:space="preserve">Fernandez-Alonso, Felix </t>
  </si>
  <si>
    <t>9780128033043</t>
  </si>
  <si>
    <t>Thermal Physics</t>
  </si>
  <si>
    <t>Sekerka, Robert Floyd</t>
  </si>
  <si>
    <t>9780128033975</t>
  </si>
  <si>
    <t>Tensors, Relativity, and Cosmology</t>
  </si>
  <si>
    <t>Dalarsson, Mirjana</t>
  </si>
  <si>
    <t>9780128037287</t>
  </si>
  <si>
    <t>Mathematical Modeling in Diffraction Theory Based on A Priori Information on the Analytical Properties of the Solution</t>
  </si>
  <si>
    <t>Kyurkchan, Alexander</t>
  </si>
  <si>
    <t>9780128037331</t>
  </si>
  <si>
    <t>Fluid Flow  Heat and Mass Transfer at Bodies of Different Shapes</t>
  </si>
  <si>
    <t>Vajravelu, Kuppalapalle</t>
  </si>
  <si>
    <t>9780128040027</t>
  </si>
  <si>
    <t>Local Fractional Integral Transforms and Their Applications</t>
  </si>
  <si>
    <t>Jun Yang, Xiao</t>
  </si>
  <si>
    <t>9780444626349</t>
  </si>
  <si>
    <t>Magnetism of Surfaces, Interface, and Nanoscale Materials</t>
  </si>
  <si>
    <t>Camley, Robert</t>
  </si>
  <si>
    <t>9780444634788</t>
  </si>
  <si>
    <t>Unified non-local theory of transport processes</t>
  </si>
  <si>
    <t>Alexeev, Boris</t>
  </si>
  <si>
    <t>Evolutionary Origins and Early Development of Number Processing</t>
  </si>
  <si>
    <t>9780123979377</t>
  </si>
  <si>
    <t>Evolutionary Criminology</t>
  </si>
  <si>
    <t>Durrant, Russil</t>
  </si>
  <si>
    <t>9780124046979</t>
  </si>
  <si>
    <t>WISC-V Assessment and Interpretation</t>
  </si>
  <si>
    <t>Saklofske, Donald</t>
  </si>
  <si>
    <t>9780124051706</t>
  </si>
  <si>
    <t>Clinical Trial Design Challenges in Mood Disorders</t>
  </si>
  <si>
    <t>Tohen, Mauricio</t>
  </si>
  <si>
    <t>9780124114692</t>
  </si>
  <si>
    <t>Handbook of the Psychology of Aging</t>
  </si>
  <si>
    <t>Schaie, K Warner</t>
  </si>
  <si>
    <t>9780124115965</t>
  </si>
  <si>
    <t>Handbook of the Biology of Aging</t>
  </si>
  <si>
    <t>Kaeberlein, Matt</t>
  </si>
  <si>
    <t>9780124170469</t>
  </si>
  <si>
    <t>Family Caregiving in the New Normal</t>
  </si>
  <si>
    <t>Gaugler, Joseph</t>
  </si>
  <si>
    <t>9780124171480</t>
  </si>
  <si>
    <t>Aging and Decision Making</t>
  </si>
  <si>
    <t>Hess, Thomas</t>
  </si>
  <si>
    <t>9780124171886</t>
  </si>
  <si>
    <t>Sleep and Affect</t>
  </si>
  <si>
    <t>Babson, Kimberly</t>
  </si>
  <si>
    <t>9780124172357</t>
  </si>
  <si>
    <t>Handbook of Aging and the Social Sciences</t>
  </si>
  <si>
    <t>George, Linda</t>
  </si>
  <si>
    <t>9780124200838</t>
  </si>
  <si>
    <t>Digital Identities</t>
  </si>
  <si>
    <t>Cover, Rob</t>
  </si>
  <si>
    <t>9780124201231</t>
  </si>
  <si>
    <t>Psychology and Geriatrics</t>
  </si>
  <si>
    <t>Bensadon, Benjamin</t>
  </si>
  <si>
    <t>9780124201323</t>
  </si>
  <si>
    <t>Person-Centered Communication with Older Adults</t>
  </si>
  <si>
    <t>Storlie, Timothy</t>
  </si>
  <si>
    <t>9780124202443</t>
  </si>
  <si>
    <t>Practical Human Factors for Pilots</t>
  </si>
  <si>
    <t>Moriarty, David</t>
  </si>
  <si>
    <t>9780124202481</t>
  </si>
  <si>
    <t>Artificial Intelligence in Behavioral and Mental Health Care</t>
  </si>
  <si>
    <t>Luxton, David D.</t>
  </si>
  <si>
    <t>9780124202498</t>
  </si>
  <si>
    <t>Clinical and Organizational Applications of Applied Behavior Analysis</t>
  </si>
  <si>
    <t>Roane, Henry</t>
  </si>
  <si>
    <t>9780128002254</t>
  </si>
  <si>
    <t>Creativity in Engineering</t>
  </si>
  <si>
    <t>Cropley, David</t>
  </si>
  <si>
    <t>9780128003848</t>
  </si>
  <si>
    <t>Biomechanics and Motor Control</t>
  </si>
  <si>
    <t>9780128006481</t>
  </si>
  <si>
    <t>Animal Creativity and Innovation</t>
  </si>
  <si>
    <t>Kaufman, Allison B.</t>
  </si>
  <si>
    <t>9780128007792</t>
  </si>
  <si>
    <t>Motivation for Learning and Performance</t>
  </si>
  <si>
    <t>Hoffman, Bobby H.</t>
  </si>
  <si>
    <t>9780128012888</t>
  </si>
  <si>
    <t>Posttraumatic Stress Disorder</t>
  </si>
  <si>
    <t>Ford, Julian D</t>
  </si>
  <si>
    <t>9780128012925</t>
  </si>
  <si>
    <t>Handbook on Animal-Assisted Therapy</t>
  </si>
  <si>
    <t>Fine, Aubrey</t>
  </si>
  <si>
    <t>9780128015377</t>
  </si>
  <si>
    <t>Urban Myths about Learning and Education</t>
  </si>
  <si>
    <t>De Bruyckere, Pedro</t>
  </si>
  <si>
    <t>9780128015629</t>
  </si>
  <si>
    <t>Evolution of Vulnerability</t>
  </si>
  <si>
    <t>Geary, David</t>
  </si>
  <si>
    <t>9780128016084</t>
  </si>
  <si>
    <t>The Linguistic Cerebellum</t>
  </si>
  <si>
    <t>Mariën, Peter</t>
  </si>
  <si>
    <t>9780128018712</t>
  </si>
  <si>
    <t>Development of Mathematical Cognition</t>
  </si>
  <si>
    <t>9780128033579</t>
  </si>
  <si>
    <t>Transforming Teen Behavior</t>
  </si>
  <si>
    <t>Cook, Mary Nord</t>
  </si>
  <si>
    <t>9780081000489</t>
  </si>
  <si>
    <t>To MOOC or not to MOOC</t>
  </si>
  <si>
    <t>Porter, Sarah</t>
  </si>
  <si>
    <t>9780081000670</t>
  </si>
  <si>
    <t>The Digital Evolution of Live Music</t>
  </si>
  <si>
    <t>Cresswell Jones, Angela</t>
  </si>
  <si>
    <t>9780081000755</t>
  </si>
  <si>
    <t>Research 2.0 and the Future of Information Literacy</t>
  </si>
  <si>
    <t>Koltay, Tibor</t>
  </si>
  <si>
    <t>9780081000762</t>
  </si>
  <si>
    <t>The myth and magic of library systems</t>
  </si>
  <si>
    <t>Kelley</t>
  </si>
  <si>
    <t>9780081000779</t>
  </si>
  <si>
    <t>Robertson on library security and disaster planning</t>
  </si>
  <si>
    <t>9780081000977</t>
  </si>
  <si>
    <t>Ethical and Social Marketing in Asia</t>
  </si>
  <si>
    <t>Nguyen, Bang</t>
  </si>
  <si>
    <t>9780081001219</t>
  </si>
  <si>
    <t>Information Cosmopolitics</t>
  </si>
  <si>
    <t>Tabak, Edin</t>
  </si>
  <si>
    <t>9780081001226</t>
  </si>
  <si>
    <t>Being a Solo Librarian in Healthcare</t>
  </si>
  <si>
    <t>Burns, Elizabeth</t>
  </si>
  <si>
    <t>9780081001271</t>
  </si>
  <si>
    <t>Project management for information professionals</t>
  </si>
  <si>
    <t>Note, Margot</t>
  </si>
  <si>
    <t>9780081001400</t>
  </si>
  <si>
    <t>Information Science as an Interscience</t>
  </si>
  <si>
    <t>de Beer, Carel Stephanus</t>
  </si>
  <si>
    <t>9780081001431</t>
  </si>
  <si>
    <t>Digital Curation in the Digital Humanities</t>
  </si>
  <si>
    <t>Sabharwal, Arjun</t>
  </si>
  <si>
    <t>9780081001448</t>
  </si>
  <si>
    <t>Law Librarianship in Academic Libraries</t>
  </si>
  <si>
    <t>Dina, Yemisi</t>
  </si>
  <si>
    <t>9780081001462</t>
  </si>
  <si>
    <t>Succession Planning in Canadian Academic Libraries</t>
  </si>
  <si>
    <t>Guise, Janneka</t>
  </si>
  <si>
    <t>9780081001509</t>
  </si>
  <si>
    <t>Domain Analysis for Knowledge Organization</t>
  </si>
  <si>
    <t>Smiraglia, Richard</t>
  </si>
  <si>
    <t>9780081001752</t>
  </si>
  <si>
    <t>Informed Systems</t>
  </si>
  <si>
    <t>Somerville, Mary M.</t>
  </si>
  <si>
    <t>9780081001905</t>
  </si>
  <si>
    <t>Information Professionals' Career Confidential</t>
  </si>
  <si>
    <t>de Stricker, Ulla</t>
  </si>
  <si>
    <t>9780081001950</t>
  </si>
  <si>
    <t>Managing Scientific Information and Research Data</t>
  </si>
  <si>
    <t xml:space="preserve">Baykoucheva, Svetla </t>
  </si>
  <si>
    <t>9780081002063</t>
  </si>
  <si>
    <t>Competitive Intelligence for Information Professionals</t>
  </si>
  <si>
    <t>9780081002131</t>
  </si>
  <si>
    <t>Widening Higher Education Participation</t>
  </si>
  <si>
    <t xml:space="preserve">Shah, Mahsood </t>
  </si>
  <si>
    <t>9780081002315</t>
  </si>
  <si>
    <t>Milestone Moments in Getting your PhD in Qualitative Research</t>
  </si>
  <si>
    <t>Zeegers, Margaret</t>
  </si>
  <si>
    <t>9780081002483</t>
  </si>
  <si>
    <t>Meeting Health Information Needs Outside Of Healthcare</t>
  </si>
  <si>
    <t>Arnott-Smith, Catherine</t>
  </si>
  <si>
    <t>9780081002735</t>
  </si>
  <si>
    <t>Altmetrics for Information Professionals</t>
  </si>
  <si>
    <t xml:space="preserve">Holmberg, Kim Johan </t>
  </si>
  <si>
    <t>9780081002742</t>
  </si>
  <si>
    <t>The Strategies of Chinas Firms</t>
  </si>
  <si>
    <t>Yang, Hailan</t>
  </si>
  <si>
    <t>9780081003671</t>
  </si>
  <si>
    <t>Sustainability in Higher Education</t>
  </si>
  <si>
    <t>Paulo Davim, J.</t>
  </si>
  <si>
    <t>9780081003848</t>
  </si>
  <si>
    <t>Digital Futures</t>
  </si>
  <si>
    <t>Renewable Energy Integration</t>
  </si>
  <si>
    <t>Jones, Lawrence</t>
  </si>
  <si>
    <t>9780124079137</t>
  </si>
  <si>
    <t>Combustion</t>
  </si>
  <si>
    <t>Glassman, Irvin</t>
  </si>
  <si>
    <t>9780124079472</t>
  </si>
  <si>
    <t>Energy Storage Devices for Electronic Systems</t>
  </si>
  <si>
    <t>Kularatna, Nihal</t>
  </si>
  <si>
    <t>9780124104228</t>
  </si>
  <si>
    <t>Offshore Wind</t>
  </si>
  <si>
    <t>Thomsen, Kurt</t>
  </si>
  <si>
    <t>9780124104235</t>
  </si>
  <si>
    <t>Renewable Energy Systems</t>
  </si>
  <si>
    <t>Lund, Henrik</t>
  </si>
  <si>
    <t>9780124104914</t>
  </si>
  <si>
    <t>Energy Storage for Smart Grids</t>
  </si>
  <si>
    <t>Du, Pengwei</t>
  </si>
  <si>
    <t>9780124105140</t>
  </si>
  <si>
    <t>Solar Energy in Buildings</t>
  </si>
  <si>
    <t>Chwieduk, Dorota</t>
  </si>
  <si>
    <t>9780124166493</t>
  </si>
  <si>
    <t>Light Trapping in Solar Cell and Photo-detector Devices</t>
  </si>
  <si>
    <t>Fonash, Stephen</t>
  </si>
  <si>
    <t>9780124167148</t>
  </si>
  <si>
    <t>Alternative Energy in Power Electronics</t>
  </si>
  <si>
    <t>Rashid, Muhammad</t>
  </si>
  <si>
    <t>9780124170131</t>
  </si>
  <si>
    <t>Handbook of Energy</t>
  </si>
  <si>
    <t>9780124171312</t>
  </si>
  <si>
    <t>Volcanic Gas Reservoir Characterization</t>
  </si>
  <si>
    <t>Qiquan, Ran</t>
  </si>
  <si>
    <t>9780124200036</t>
  </si>
  <si>
    <t>Mechanics of Hydraulic Fracturing</t>
  </si>
  <si>
    <t>Yew, Ching H.</t>
  </si>
  <si>
    <t>9780124200043</t>
  </si>
  <si>
    <t>The Guide to Oilwell Fishing Operations</t>
  </si>
  <si>
    <t>DeGeare, Joe</t>
  </si>
  <si>
    <t>9780124200388</t>
  </si>
  <si>
    <t>Combustion Ash Residue Management</t>
  </si>
  <si>
    <t>Goodwin, Richard W.</t>
  </si>
  <si>
    <t>9780124201552</t>
  </si>
  <si>
    <t>Solar Energy Photovoltaics and Domestic Hot Water..</t>
  </si>
  <si>
    <t>Plante, Russell</t>
  </si>
  <si>
    <t>9780127999111</t>
  </si>
  <si>
    <t>Gasification of Unconventional Feedstocks</t>
  </si>
  <si>
    <t>9780128000106</t>
  </si>
  <si>
    <t>Thermal Insulation Handbook for the Oil Gas and Petrochemical Industries</t>
  </si>
  <si>
    <t>9780128002407</t>
  </si>
  <si>
    <t>Distributed Generation and its Implications for the Utility Industry</t>
  </si>
  <si>
    <t>9780128002742</t>
  </si>
  <si>
    <t>Cathodic Corrosion Protection Systems</t>
  </si>
  <si>
    <t xml:space="preserve">Bahadori, Alireza </t>
  </si>
  <si>
    <t>9780128003466</t>
  </si>
  <si>
    <t>Oil and Gas Corrosion Prevention</t>
  </si>
  <si>
    <t>9780128003909</t>
  </si>
  <si>
    <t>Unconventional Gas Reservoirs</t>
  </si>
  <si>
    <t>Islam, M. Rafiqul</t>
  </si>
  <si>
    <t>9780128005705</t>
  </si>
  <si>
    <t>Casing and Liners for Drilling and Completion</t>
  </si>
  <si>
    <t>Byrom, Ted G.</t>
  </si>
  <si>
    <t>9780128006306</t>
  </si>
  <si>
    <t>High Acid Crudes</t>
  </si>
  <si>
    <t>9780128010273</t>
  </si>
  <si>
    <t>Towler, Brian</t>
  </si>
  <si>
    <t>9780128012567</t>
  </si>
  <si>
    <t>Crude Oil Fouling</t>
  </si>
  <si>
    <t>Hewitt, Geoffrey</t>
  </si>
  <si>
    <t>9780857094315</t>
  </si>
  <si>
    <t>Coal Power Plant Materials And Life Assessment</t>
  </si>
  <si>
    <t>Shibli, A</t>
  </si>
  <si>
    <t>9780857095213</t>
  </si>
  <si>
    <t>Advances In Biorefineries</t>
  </si>
  <si>
    <t>Waldron, K W</t>
  </si>
  <si>
    <t>9780857095459</t>
  </si>
  <si>
    <t>Membranes For Clean And Renewable Power Applications</t>
  </si>
  <si>
    <t>Gugliuzza, A</t>
  </si>
  <si>
    <t>9780857097682</t>
  </si>
  <si>
    <t>Advances in Hydrogen Production, Storage and Distribution</t>
  </si>
  <si>
    <t>9780857098023</t>
  </si>
  <si>
    <t>Gasification For Synthetic Fuel Production</t>
  </si>
  <si>
    <t>9780857098511</t>
  </si>
  <si>
    <t>Handbook Of Small Modular Nuclear Reactors</t>
  </si>
  <si>
    <t>Carelli, M D</t>
  </si>
  <si>
    <t>Advances In Thermal Energy Storage Systems</t>
  </si>
  <si>
    <t>Cabeza, L F</t>
  </si>
  <si>
    <t>Palladium Membrane Technology for Hydrogen Production, Carbon Capture and Other Applications</t>
  </si>
  <si>
    <t>Doukelis, A</t>
  </si>
  <si>
    <t>Irradiation Embrittlement Of Reactor Pressure Vessels (RPVS) In Nuclear Power Plants</t>
  </si>
  <si>
    <t>Soneda, N</t>
  </si>
  <si>
    <t>Handbook of Offshore Oil and Gas Operations</t>
  </si>
  <si>
    <t>9780080982052</t>
  </si>
  <si>
    <t>Materials and Design</t>
  </si>
  <si>
    <t>9780080993690</t>
  </si>
  <si>
    <t>Sustainability in Engineering Design</t>
  </si>
  <si>
    <t>Johnson, Anthony</t>
  </si>
  <si>
    <t>9780080993881</t>
  </si>
  <si>
    <t>Introduction to Audio Analysis</t>
  </si>
  <si>
    <t>Giannakopoulos, Theodoros</t>
  </si>
  <si>
    <t>9780080994178</t>
  </si>
  <si>
    <t>Design of Experiments for Engineers and Scientists</t>
  </si>
  <si>
    <t>Antony, Jiju</t>
  </si>
  <si>
    <t>9780080994253</t>
  </si>
  <si>
    <t>The Multibody Systems Approach to Vehicle Dynamics</t>
  </si>
  <si>
    <t>Blundell, Michael</t>
  </si>
  <si>
    <t>9780080999197</t>
  </si>
  <si>
    <t>Numerical simulation of multiphase reactors with continuous liquid phase</t>
  </si>
  <si>
    <t>Yang, Chao</t>
  </si>
  <si>
    <t>9780080999227</t>
  </si>
  <si>
    <t>Manufacturing and Design</t>
  </si>
  <si>
    <t>Tempelman, Erik</t>
  </si>
  <si>
    <t>9780080999241</t>
  </si>
  <si>
    <t>PIC Microcontroller Projects in C</t>
  </si>
  <si>
    <t>9780080999364</t>
  </si>
  <si>
    <t>Structural and Stress Analysis</t>
  </si>
  <si>
    <t>Megson, T.H.G.</t>
  </si>
  <si>
    <t>9780080999494</t>
  </si>
  <si>
    <t>Reliability of Large and Complex Systems</t>
  </si>
  <si>
    <t>Kolowrocki, Krzysztof</t>
  </si>
  <si>
    <t>9780080999982</t>
  </si>
  <si>
    <t>Liu, Zhenya</t>
  </si>
  <si>
    <t>9780128022382</t>
  </si>
  <si>
    <t>Unconventional Oil and Gas Resources Handbook</t>
  </si>
  <si>
    <t>Ma, Y. Zee</t>
  </si>
  <si>
    <t>9780128023198</t>
  </si>
  <si>
    <t>Offshore Gas Hydrates</t>
  </si>
  <si>
    <t>Rogers, Rudy</t>
  </si>
  <si>
    <t>9780128023297</t>
  </si>
  <si>
    <t>Solar Photovoltaic Cells</t>
  </si>
  <si>
    <t>Kirk, Alexander</t>
  </si>
  <si>
    <t>9780128023976</t>
  </si>
  <si>
    <t>Thermofluid Modeling for Energy Efficiency Applications</t>
  </si>
  <si>
    <t>Khan, Masud K.</t>
  </si>
  <si>
    <t>9780128024119</t>
  </si>
  <si>
    <t>Advanced Production Decline Analysis and Application</t>
  </si>
  <si>
    <t>Hedong, Sun</t>
  </si>
  <si>
    <t>9780128025055</t>
  </si>
  <si>
    <t>Water-Based Chemicals and Technology for Drilling, Completion, and Workover Fluids</t>
  </si>
  <si>
    <t>9780128027882</t>
  </si>
  <si>
    <t>Applied Operational Excellence for the Oil, Gas, and Process Industries</t>
  </si>
  <si>
    <t>9780128029695</t>
  </si>
  <si>
    <t>Modeling and Analysis of Doubly Fed Induction Generator Wind Energy Systems</t>
  </si>
  <si>
    <t>Fan, Lingling</t>
  </si>
  <si>
    <t>9780128030707</t>
  </si>
  <si>
    <t>Experimental Design in Petroleum Reservoir Studies</t>
  </si>
  <si>
    <t>Jamshidnezhad, Mohammad</t>
  </si>
  <si>
    <t>9780128031889</t>
  </si>
  <si>
    <t>Petrophysics</t>
  </si>
  <si>
    <t>Tiab, Djebbar</t>
  </si>
  <si>
    <t>9780128033746</t>
  </si>
  <si>
    <t>Energy Storage for Sustainable Microgrid</t>
  </si>
  <si>
    <t xml:space="preserve">Gao, David </t>
  </si>
  <si>
    <t>9780128035986</t>
  </si>
  <si>
    <t>Microgrid Technology and Engineering Application</t>
  </si>
  <si>
    <t>Li, Ruisheng</t>
  </si>
  <si>
    <t>9780128037348</t>
  </si>
  <si>
    <t>Petroleum Engineer's Guide to Oil Field Chemicals and Fluids</t>
  </si>
  <si>
    <t>9780128040065</t>
  </si>
  <si>
    <t>Coal-Fired Generation</t>
  </si>
  <si>
    <t>9780128044056</t>
  </si>
  <si>
    <t>Global Energy Interconnection</t>
  </si>
  <si>
    <t>9780857092434</t>
  </si>
  <si>
    <t>Calcium and Chemical Looping Technology for Power Generation and Carbon Dioxide (CO2) Capture</t>
  </si>
  <si>
    <t>Fennell, P</t>
  </si>
  <si>
    <t>9781782420101</t>
  </si>
  <si>
    <t>Eco-friendly Innovation in Electricity Transmission and Distribution Networks</t>
  </si>
  <si>
    <t>Bessede, J-L</t>
  </si>
  <si>
    <t>9781782420132</t>
  </si>
  <si>
    <t>Advances in Batteries for Medium and Large-Scale Energy Storage</t>
  </si>
  <si>
    <t>Menictas, C</t>
  </si>
  <si>
    <t>9781782420293</t>
  </si>
  <si>
    <t>Superconductors In The Power Grid</t>
  </si>
  <si>
    <t>Rey, C.</t>
  </si>
  <si>
    <t>9781782420903</t>
  </si>
  <si>
    <t>Rechargeable Lithium Batteries</t>
  </si>
  <si>
    <t>Franco, A A</t>
  </si>
  <si>
    <t>9781782421214</t>
  </si>
  <si>
    <t>Advances in Membrane Technologies for Water Treatment</t>
  </si>
  <si>
    <t>9781782422129</t>
  </si>
  <si>
    <t>Reprocessing and Recycling of Spent Nuclear Fuel</t>
  </si>
  <si>
    <t>Taylor, R J</t>
  </si>
  <si>
    <t>9781782422235</t>
  </si>
  <si>
    <t>Membrane Reactors for Energy Applications and Basic Chemical Production</t>
  </si>
  <si>
    <t>9781782422310</t>
  </si>
  <si>
    <t>Environmental Remediation and Restoration of Contaminated Nuclear and Norm Sites</t>
  </si>
  <si>
    <t>van Velzen, L</t>
  </si>
  <si>
    <t>9781782422464</t>
  </si>
  <si>
    <t>Pervaporation, Vapour Permeation and Membrane Distillation</t>
  </si>
  <si>
    <t>9781782423096</t>
  </si>
  <si>
    <t>Safe and Secure Transport and Storage of Radioactive Materials</t>
  </si>
  <si>
    <t>Sorensen</t>
  </si>
  <si>
    <t>9781782423614</t>
  </si>
  <si>
    <t>Compendium of Hydrogen Energy</t>
  </si>
  <si>
    <t>Subramani</t>
  </si>
  <si>
    <t>9781782423621</t>
  </si>
  <si>
    <t>Gupta</t>
  </si>
  <si>
    <t>9781782423638</t>
  </si>
  <si>
    <t>9781782423645</t>
  </si>
  <si>
    <t>Ball</t>
  </si>
  <si>
    <t>9781782423744</t>
  </si>
  <si>
    <t>Advanced district heating and cooling (DHC) systems</t>
  </si>
  <si>
    <t xml:space="preserve">Wiltshire, RobinWiltshire </t>
  </si>
  <si>
    <t>9781782423775</t>
  </si>
  <si>
    <t>Advances in battery technologies for electric vehicles</t>
  </si>
  <si>
    <t>Scrosati, Bruno</t>
  </si>
  <si>
    <t>9780124159174</t>
  </si>
  <si>
    <t>Software Engineering for Embedded Systems</t>
  </si>
  <si>
    <t>Kraeling, Mark</t>
  </si>
  <si>
    <t>9780080970530</t>
  </si>
  <si>
    <t>Wills' Mineral Processing Technology</t>
  </si>
  <si>
    <t>Wills, Barry A.</t>
  </si>
  <si>
    <t>9780080971292</t>
  </si>
  <si>
    <t>Design Recipes for FPGAs</t>
  </si>
  <si>
    <t>9780080994277</t>
  </si>
  <si>
    <t>Fundamentals of Creep in Metals and Alloys</t>
  </si>
  <si>
    <t>Kassner, Michael</t>
  </si>
  <si>
    <t>9780080999340</t>
  </si>
  <si>
    <t>PIC32 Microcontrollers and the Digilent chipKIT</t>
  </si>
  <si>
    <t>9780080999692</t>
  </si>
  <si>
    <t>HSPA Evolution</t>
  </si>
  <si>
    <t>Chapman, Thomas</t>
  </si>
  <si>
    <t>9780080999852</t>
  </si>
  <si>
    <t>Combined Cooling, Heating and Power</t>
  </si>
  <si>
    <t>Ebrahimi, Masood</t>
  </si>
  <si>
    <t>9780080999876</t>
  </si>
  <si>
    <t>Marine Structural Design Calculations</t>
  </si>
  <si>
    <t>9780080999951</t>
  </si>
  <si>
    <t>Computational Fluid Dynamics: Principles and Applications</t>
  </si>
  <si>
    <t>Blazek, Jiri</t>
  </si>
  <si>
    <t>9780080999968</t>
  </si>
  <si>
    <t>Marine Systems Identification, Modeling and Control</t>
  </si>
  <si>
    <t>Roskilly, Tony</t>
  </si>
  <si>
    <t>9780080999975</t>
  </si>
  <si>
    <t>Marine Structural Design</t>
  </si>
  <si>
    <t>9780081000366</t>
  </si>
  <si>
    <t>Essentials of Vehicle Dynamics</t>
  </si>
  <si>
    <t>Pauwelussen, Joop</t>
  </si>
  <si>
    <t>9780081000908</t>
  </si>
  <si>
    <t>Lean TPM</t>
  </si>
  <si>
    <t>McCarthy, Dennis</t>
  </si>
  <si>
    <t>9780081000915</t>
  </si>
  <si>
    <t>Estimation of Rare Event Probabilities In Complex Aerospace And Other Systems</t>
  </si>
  <si>
    <t>Morio, Jerome</t>
  </si>
  <si>
    <t>9780081000939</t>
  </si>
  <si>
    <t>Bird Strike</t>
  </si>
  <si>
    <t>Hedayati, Reza</t>
  </si>
  <si>
    <t>9780081001769</t>
  </si>
  <si>
    <t>Materials and Sustainable Development</t>
  </si>
  <si>
    <t>9780081001912</t>
  </si>
  <si>
    <t>Ground Improvement Case Histories: Chemical, Electrokinetic, Thermal and Bioengineering</t>
  </si>
  <si>
    <t>Indraratna, Professor Buddhima</t>
  </si>
  <si>
    <t>9780081001929</t>
  </si>
  <si>
    <t>Ground Improvement Case-Histories: Embankments with Special Reference to Consolidation and Other Physical Methods</t>
  </si>
  <si>
    <t>9780081001998</t>
  </si>
  <si>
    <t>The International Vehicle Aerodynamics Conference</t>
  </si>
  <si>
    <t>9780081002025</t>
  </si>
  <si>
    <t>A Practical Approach to Dynamical Systems for Engineers</t>
  </si>
  <si>
    <t>Mellodge, Patricia</t>
  </si>
  <si>
    <t>9780081002032</t>
  </si>
  <si>
    <t>Recent Advances in Structural Integrity Analysis - Proceedings of the International Congress (APCF/SIF-2014)</t>
  </si>
  <si>
    <t>Ye, Lin</t>
  </si>
  <si>
    <t>9780081002698</t>
  </si>
  <si>
    <t>Advances in Asphalt Materials</t>
  </si>
  <si>
    <t>Huang, Shin-Che</t>
  </si>
  <si>
    <t>9780081003909</t>
  </si>
  <si>
    <t>Vehicle Handling Dynamics</t>
  </si>
  <si>
    <t>Abe, Masato</t>
  </si>
  <si>
    <t>9780081005972</t>
  </si>
  <si>
    <t>Assessing the Energy Efficiency of Pumps and Pump Units</t>
  </si>
  <si>
    <t>Stoffel, Bernd</t>
  </si>
  <si>
    <t>9780081006986</t>
  </si>
  <si>
    <t>Ground Improvement Case Histories: Compaction, Grouting and Geosynthetics</t>
  </si>
  <si>
    <t>Indraratna, Buddhima</t>
  </si>
  <si>
    <t>9780081007143</t>
  </si>
  <si>
    <t>Corrosion Under Insulation (CUI) Guidelines</t>
  </si>
  <si>
    <t>Winnik, S</t>
  </si>
  <si>
    <t>9780120885749</t>
  </si>
  <si>
    <t>Reliability and Failure of Electronic Materials and Devices</t>
  </si>
  <si>
    <t>Ohring, Milton</t>
  </si>
  <si>
    <t>9780123820389</t>
  </si>
  <si>
    <t>e-Design</t>
  </si>
  <si>
    <t>9780123838469</t>
  </si>
  <si>
    <t>Standard Handbook of Petroleum and Natural Gas Engineering</t>
  </si>
  <si>
    <t>Lyons, William</t>
  </si>
  <si>
    <t>9780123946003</t>
  </si>
  <si>
    <t>Fundamentals of Continuum Mechanics</t>
  </si>
  <si>
    <t>Bechtel, Stephen</t>
  </si>
  <si>
    <t>9780123970411</t>
  </si>
  <si>
    <t>Advances in Artificial Transportation Systems and Simulation</t>
  </si>
  <si>
    <t>Rossetti, Rosaldo</t>
  </si>
  <si>
    <t>9780123985125</t>
  </si>
  <si>
    <t>Design Theory and Methods using CAD/CAE</t>
  </si>
  <si>
    <t>9780124047334</t>
  </si>
  <si>
    <t>Implementation of Robot Systems</t>
  </si>
  <si>
    <t>Wilson, Mike</t>
  </si>
  <si>
    <t>9780124058798</t>
  </si>
  <si>
    <t>Developing and Managing Embedded Systems and Products</t>
  </si>
  <si>
    <t>Fowler, Kim</t>
  </si>
  <si>
    <t>9780124076822</t>
  </si>
  <si>
    <t>Introduction to Digital Communications</t>
  </si>
  <si>
    <t>Grami, Ali</t>
  </si>
  <si>
    <t>9780124078239</t>
  </si>
  <si>
    <t>Microwave Active Circuit Analysis and Design</t>
  </si>
  <si>
    <t>Poole, Clive</t>
  </si>
  <si>
    <t>9780124096059</t>
  </si>
  <si>
    <t>Structural Health Monitoring of Aerospace Composites</t>
  </si>
  <si>
    <t>9780124165564</t>
  </si>
  <si>
    <t>Implantable Electronic Medical Devices</t>
  </si>
  <si>
    <t>Fitzpatrick, Dennis</t>
  </si>
  <si>
    <t>9780124171534</t>
  </si>
  <si>
    <t>Bonded Joints and Repairs to Composite Airframe Structures</t>
  </si>
  <si>
    <t>Wang, Chun Hui</t>
  </si>
  <si>
    <t>9780124172036</t>
  </si>
  <si>
    <t>Exergy Analysis of Heating, Refrigerating and Air Conditioning</t>
  </si>
  <si>
    <t>9780124172487</t>
  </si>
  <si>
    <t>Nuclear Power Plant Safety and Mechanical Integrity</t>
  </si>
  <si>
    <t>Antaki, George</t>
  </si>
  <si>
    <t>9780124186781</t>
  </si>
  <si>
    <t>Linearization and Efficiency Enhancement Techniques for Silicon Power Amplifiers</t>
  </si>
  <si>
    <t>Kerherve, Eric</t>
  </si>
  <si>
    <t>9780124199729</t>
  </si>
  <si>
    <t>Commercial Aircraft Hydraulic Systems</t>
  </si>
  <si>
    <t>Wang, Shaoping</t>
  </si>
  <si>
    <t>9780124200319</t>
  </si>
  <si>
    <t>Hall, Martin</t>
  </si>
  <si>
    <t>9780081003855</t>
  </si>
  <si>
    <t>An Emergent Theory of Digital Library Metadata</t>
  </si>
  <si>
    <t>Alemu, Gataneh</t>
  </si>
  <si>
    <t>9780081003879</t>
  </si>
  <si>
    <t>China's Spatial (Dis)integration</t>
  </si>
  <si>
    <t>9780081006634</t>
  </si>
  <si>
    <t>How Libraries Should Manage Data</t>
  </si>
  <si>
    <t>Cox, Brian</t>
  </si>
  <si>
    <t>9781843346173</t>
  </si>
  <si>
    <t>The Glass Ceiling in Chinese and Indian Boardrooms</t>
  </si>
  <si>
    <t>de Jonge, Alice</t>
  </si>
  <si>
    <t>9781843346494</t>
  </si>
  <si>
    <t>Service Science and the Information Professional</t>
  </si>
  <si>
    <t>de Grandbois, Yvonne</t>
  </si>
  <si>
    <t>9781843346876</t>
  </si>
  <si>
    <t>Engineering Education</t>
  </si>
  <si>
    <t>9781843347538</t>
  </si>
  <si>
    <t>A Librarian's Guide to Graphs, Data and the Semantic Web</t>
  </si>
  <si>
    <t>Powell, James</t>
  </si>
  <si>
    <t>9781843347644</t>
  </si>
  <si>
    <t>Strategic Human Resource Planning for Academic Libraries</t>
  </si>
  <si>
    <t>Crumpton, Michael</t>
  </si>
  <si>
    <t>9781843347699</t>
  </si>
  <si>
    <t>Managing Your Brand</t>
  </si>
  <si>
    <t>Still, Julie</t>
  </si>
  <si>
    <t>9781843347736</t>
  </si>
  <si>
    <t>Marketing the 21st Century Library</t>
  </si>
  <si>
    <t>Lucas-Alfieri, Debra</t>
  </si>
  <si>
    <t>9781843347743</t>
  </si>
  <si>
    <t>Doing Business in India</t>
  </si>
  <si>
    <t>Lakshman, Chandrashekhar</t>
  </si>
  <si>
    <t>9781843347842</t>
  </si>
  <si>
    <t>Chinese Migrant Entrepreneurship in Australia from the 1990s</t>
  </si>
  <si>
    <t>Gao, Jia</t>
  </si>
  <si>
    <t>9781843347903</t>
  </si>
  <si>
    <t>Supporting Research in Area Studies</t>
  </si>
  <si>
    <t>Pitman, Lesley</t>
  </si>
  <si>
    <t>9780323189071</t>
  </si>
  <si>
    <t>Endocrinology: Adult and Pediatric</t>
  </si>
  <si>
    <t>Jameson, J. Larry</t>
  </si>
  <si>
    <t>9780323240987</t>
  </si>
  <si>
    <t>Clinical Radiation Oncology</t>
  </si>
  <si>
    <t>Gunderson, Leonard</t>
  </si>
  <si>
    <t>9780323241458</t>
  </si>
  <si>
    <t>Textbook of Pediatric Rheumatology</t>
  </si>
  <si>
    <t>Petty, Ross E</t>
  </si>
  <si>
    <t>9780323262095</t>
  </si>
  <si>
    <t>Practical Radiation Oncology Physics</t>
  </si>
  <si>
    <t>Dieterich, Sonja</t>
  </si>
  <si>
    <t>9780323265119</t>
  </si>
  <si>
    <t>Netter's Atlas of Neuroscience</t>
  </si>
  <si>
    <t>Felten, David</t>
  </si>
  <si>
    <t>9780323286619</t>
  </si>
  <si>
    <t>Memory Loss  Alzheimer's Disease  and Dementia</t>
  </si>
  <si>
    <t>Budson, Andrew</t>
  </si>
  <si>
    <t>9780323286657</t>
  </si>
  <si>
    <t>Ciottone's Disaster Medicine</t>
  </si>
  <si>
    <t>Ciottone, Gregory</t>
  </si>
  <si>
    <t>9780323287807</t>
  </si>
  <si>
    <t>Autopsy Pathology: A Manual and Atlas</t>
  </si>
  <si>
    <t>Finkbeiner, Walter</t>
  </si>
  <si>
    <t>9780323295444</t>
  </si>
  <si>
    <t>Stroke</t>
  </si>
  <si>
    <t>Grotta, James</t>
  </si>
  <si>
    <t>9780323298759</t>
  </si>
  <si>
    <t>Pediatric Allergy: Principles and Practice</t>
  </si>
  <si>
    <t>Leung, Donald</t>
  </si>
  <si>
    <t>9780323353878</t>
  </si>
  <si>
    <t>Rowan's Primer of EEG</t>
  </si>
  <si>
    <t>Fields, Madeline</t>
  </si>
  <si>
    <t>9780702055546</t>
  </si>
  <si>
    <t>The Eye</t>
  </si>
  <si>
    <t>Forrester, John</t>
  </si>
  <si>
    <t>9781455702688</t>
  </si>
  <si>
    <t>Transplantation of the Liver</t>
  </si>
  <si>
    <t>Busuttil, Ronald</t>
  </si>
  <si>
    <t>9781455712618</t>
  </si>
  <si>
    <t>Richs Vascular Trauma</t>
  </si>
  <si>
    <t>Rasmussen, Todd</t>
  </si>
  <si>
    <t>9781455733835</t>
  </si>
  <si>
    <t>Murray and Nadel's Textbook of Respiratory Medicine</t>
  </si>
  <si>
    <t>Broaddus, V.Courtney</t>
  </si>
  <si>
    <t>9780323018258</t>
  </si>
  <si>
    <t>Moshang, Thomas</t>
  </si>
  <si>
    <t>9780323019095</t>
  </si>
  <si>
    <t>Pediatric Pulmonology</t>
  </si>
  <si>
    <t>Panitch, Howard</t>
  </si>
  <si>
    <t>9780323025980</t>
  </si>
  <si>
    <t>9780323027311</t>
  </si>
  <si>
    <t>Core Knowledge in Orthopaedics: Spine</t>
  </si>
  <si>
    <t>Vaccaro, Alexander</t>
  </si>
  <si>
    <t>9780323027526</t>
  </si>
  <si>
    <t>Surgery of the Skin</t>
  </si>
  <si>
    <t>Robinson, June</t>
  </si>
  <si>
    <t>9780323028424</t>
  </si>
  <si>
    <t>Grosfeld, Jay</t>
  </si>
  <si>
    <t>9780323034104</t>
  </si>
  <si>
    <t>Elsevier's Integrated Biochemistry</t>
  </si>
  <si>
    <t>Pelley, John</t>
  </si>
  <si>
    <t>9780323040389</t>
  </si>
  <si>
    <t>Clinical Electrocardiography: A Simplified Approach</t>
  </si>
  <si>
    <t>Goldberger, Ary</t>
  </si>
  <si>
    <t>9780323042338</t>
  </si>
  <si>
    <t>EEG Pearls</t>
  </si>
  <si>
    <t>Quigg, Mark</t>
  </si>
  <si>
    <t>9780323045797</t>
  </si>
  <si>
    <t>Infectious Diseases</t>
  </si>
  <si>
    <t>Cohen, Jonathan</t>
  </si>
  <si>
    <t>9780323049719</t>
  </si>
  <si>
    <t>Radiation Oncology</t>
  </si>
  <si>
    <t>Cox, James</t>
  </si>
  <si>
    <t>9780323059053</t>
  </si>
  <si>
    <t>Atlas of Diagnostic Oncology</t>
  </si>
  <si>
    <t>Skarin, Arthur</t>
  </si>
  <si>
    <t>9780323085939</t>
  </si>
  <si>
    <t>Middleton's Allergy</t>
  </si>
  <si>
    <t>Adkinson, N. Franklin</t>
  </si>
  <si>
    <t>9780323091381</t>
  </si>
  <si>
    <t>Rheumatology</t>
  </si>
  <si>
    <t>Hochberg, Marc</t>
  </si>
  <si>
    <t>9780443066450</t>
  </si>
  <si>
    <t>Manual of Surgical Pathology</t>
  </si>
  <si>
    <t>Lester, Susan</t>
  </si>
  <si>
    <t>9780443066528</t>
  </si>
  <si>
    <t>Diagnostic Immunohistochemistry</t>
  </si>
  <si>
    <t>Dabbs, David J</t>
  </si>
  <si>
    <t>9780443066801</t>
  </si>
  <si>
    <t>Breast Pathology</t>
  </si>
  <si>
    <t>O'Malley, Frances</t>
  </si>
  <si>
    <t>9780702040603</t>
  </si>
  <si>
    <t>Atlas of Sexually Transmitted Diseases and AIDS</t>
  </si>
  <si>
    <t>Morse, Stephen</t>
  </si>
  <si>
    <t>9780702040641</t>
  </si>
  <si>
    <t>Antibiotic and Chemotherapy</t>
  </si>
  <si>
    <t>Finch, Roger</t>
  </si>
  <si>
    <t>9780721603230</t>
  </si>
  <si>
    <t>Cardiac Electrophysiology</t>
  </si>
  <si>
    <t>9780721603346</t>
  </si>
  <si>
    <t>Pain Management</t>
  </si>
  <si>
    <t>9780721692968</t>
  </si>
  <si>
    <t>Assisted Ventilation of the Neonate</t>
  </si>
  <si>
    <t>Goldsmith, Jay</t>
  </si>
  <si>
    <t>9780721696546</t>
  </si>
  <si>
    <t>Fetal and Neonatal Physiology</t>
  </si>
  <si>
    <t>9780723434580</t>
  </si>
  <si>
    <t>Specialist Training in Oncology</t>
  </si>
  <si>
    <t>Ajithkumar, Thankamma</t>
  </si>
  <si>
    <t>9780723436911</t>
  </si>
  <si>
    <t>Clinical Immunology</t>
  </si>
  <si>
    <t>Rich, Robert</t>
  </si>
  <si>
    <t>9781416023753</t>
  </si>
  <si>
    <t>On Call Neurology</t>
  </si>
  <si>
    <t>Marshall, Randolph</t>
  </si>
  <si>
    <t>9781416031574</t>
  </si>
  <si>
    <t>Neurology: Neonatology Questions and Controversies</t>
  </si>
  <si>
    <t>9781416031604</t>
  </si>
  <si>
    <t>Gastroenterology and Nutrition: Neonatology Questions and Controversies</t>
  </si>
  <si>
    <t>9781416031628</t>
  </si>
  <si>
    <t>9781416031635</t>
  </si>
  <si>
    <t>9781416032069</t>
  </si>
  <si>
    <t>9781416032243</t>
  </si>
  <si>
    <t>PET-CT in Radiotherapy Treatment Planning</t>
  </si>
  <si>
    <t>Paulino, Arnold</t>
  </si>
  <si>
    <t>9781416045755</t>
  </si>
  <si>
    <t>Early Diagnosis and Treatment of Cancer Series: Prostate Cancer</t>
  </si>
  <si>
    <t>Su, Li-Ming</t>
  </si>
  <si>
    <t>9781416046851</t>
  </si>
  <si>
    <t>Early Diagnosis and Treatment of Cancer Series: Ovarian Cancer</t>
  </si>
  <si>
    <t>Bristow, Robert</t>
  </si>
  <si>
    <t>9781416048206</t>
  </si>
  <si>
    <t>Gowned and Gloved Orthopaedics: Introduction to Common Procedures</t>
  </si>
  <si>
    <t>Sheth, Neil</t>
  </si>
  <si>
    <t>9781416052029</t>
  </si>
  <si>
    <t>Early Diagnosis and Treatment of Cancer Series: Head and Neck Cancers</t>
  </si>
  <si>
    <t>Koch, Wayne</t>
  </si>
  <si>
    <t>9781416053569</t>
  </si>
  <si>
    <t>Gowned and Gloved Surgery: Introduction to Common Procedures</t>
  </si>
  <si>
    <t>Roses, Robert</t>
  </si>
  <si>
    <t>9781416058977</t>
  </si>
  <si>
    <t>Leibel and Phillips Textbook of Radiation Oncology</t>
  </si>
  <si>
    <t>Hoppe, Richard</t>
  </si>
  <si>
    <t>9781437701265</t>
  </si>
  <si>
    <t>Netter's Infectious Disease</t>
  </si>
  <si>
    <t>Jong, Elaine</t>
  </si>
  <si>
    <t>9781437701272</t>
  </si>
  <si>
    <t>Essential Applications of Musculoskeletal Ultrasound in Rheumatology</t>
  </si>
  <si>
    <t>Wakefield, Richard</t>
  </si>
  <si>
    <t>9781437703245</t>
  </si>
  <si>
    <t>Williams Textbook of Endocrinology</t>
  </si>
  <si>
    <t>Melmed, Shlomo</t>
  </si>
  <si>
    <t>9781437716375</t>
  </si>
  <si>
    <t>9781437717389</t>
  </si>
  <si>
    <t>Kelley's Textbook of Rheumatology</t>
  </si>
  <si>
    <t>Firestein, Gary</t>
  </si>
  <si>
    <t>9781437727029</t>
  </si>
  <si>
    <t>Principles and Practice of Pediatric Infectious Diseases</t>
  </si>
  <si>
    <t>Long, Sarah</t>
  </si>
  <si>
    <t>9781455710768</t>
  </si>
  <si>
    <t>Travel Medicine</t>
  </si>
  <si>
    <t>Keystone, Jay</t>
  </si>
  <si>
    <t>9781455728657</t>
  </si>
  <si>
    <t>Abeloff's Clinical Oncology</t>
  </si>
  <si>
    <t>Niederhuber, John</t>
  </si>
  <si>
    <t>9781455748013</t>
  </si>
  <si>
    <t>Mandell  Douglas  and Bennett's Principles and Practice of Infectious Diseases</t>
  </si>
  <si>
    <t>Bennett, John</t>
  </si>
  <si>
    <t>9781560534464</t>
  </si>
  <si>
    <t>The Mutilated Hand</t>
  </si>
  <si>
    <t>Weinzweig, Norman</t>
  </si>
  <si>
    <t>9781560535928</t>
  </si>
  <si>
    <t>Sleep Medicine Secrets</t>
  </si>
  <si>
    <t>Stevens, Damien</t>
  </si>
  <si>
    <t>Hanley &amp; Belfus</t>
  </si>
  <si>
    <t>9780323226523</t>
  </si>
  <si>
    <t>August's Consultations in Feline Internal Medicine  Volume 7</t>
  </si>
  <si>
    <t>Little, Susan</t>
  </si>
  <si>
    <t>9780323244855</t>
  </si>
  <si>
    <t>Saunders Handbook of Veterinary Drugs</t>
  </si>
  <si>
    <t>Papich, Mark</t>
  </si>
  <si>
    <t>9780323316507</t>
  </si>
  <si>
    <t>Clinical Echocardiography of the Dog and Cat</t>
  </si>
  <si>
    <t>de Madron, Eric</t>
  </si>
  <si>
    <t>Elsevier Masson</t>
  </si>
  <si>
    <t>9780702053177</t>
  </si>
  <si>
    <t>Jubb  Kennedy &amp; Palmer's Pathology of Domestic Animals: Volume 1</t>
  </si>
  <si>
    <t>Maxie, Grant</t>
  </si>
  <si>
    <t>9781455740833</t>
  </si>
  <si>
    <t>Canine and Feline Cytology</t>
  </si>
  <si>
    <t>Raskin, Rose</t>
  </si>
  <si>
    <t>9781455744565</t>
  </si>
  <si>
    <t>Canine and Feline Endocrinology</t>
  </si>
  <si>
    <t>Feldman, Edward</t>
  </si>
  <si>
    <t>9781455759699</t>
  </si>
  <si>
    <t>Joint Disease in the Horse</t>
  </si>
  <si>
    <t>9781455774012</t>
  </si>
  <si>
    <t>Feline Behavioral Health and Welfare</t>
  </si>
  <si>
    <t>Rodan, Ilona</t>
  </si>
  <si>
    <t>9780128021200</t>
  </si>
  <si>
    <t>Agile Systems Engineering</t>
  </si>
  <si>
    <t>9780128021224</t>
  </si>
  <si>
    <t>Smart Grid Security</t>
  </si>
  <si>
    <t>Skopik, Florian</t>
  </si>
  <si>
    <t>9780128023013</t>
  </si>
  <si>
    <t>Software Quality Assurance</t>
  </si>
  <si>
    <t xml:space="preserve">Mistrik, Ivan </t>
  </si>
  <si>
    <t>9780128023242</t>
  </si>
  <si>
    <t>Security Controls Evaluation, Testing and Assessment Handbook</t>
  </si>
  <si>
    <t>9780128023303</t>
  </si>
  <si>
    <t>Service Computing: Concept, Method and Technology</t>
  </si>
  <si>
    <t>9780128024096</t>
  </si>
  <si>
    <t>Learning-Based Local Visual Representation and Indexing</t>
  </si>
  <si>
    <t>Ji, Rongrong</t>
  </si>
  <si>
    <t>9780128025086</t>
  </si>
  <si>
    <t>Emerging Trends in Computational Biology, Bioinformatics, and Systems Biology</t>
  </si>
  <si>
    <t>Tran, Quoc Nam</t>
  </si>
  <si>
    <t>9780128025109</t>
  </si>
  <si>
    <t>Building a Scalable Data Warehouse with Data Vault 2.0</t>
  </si>
  <si>
    <t>Linstedt, Dan</t>
  </si>
  <si>
    <t>9780128025727</t>
  </si>
  <si>
    <t>Reliability Assurance of Big Data in the Cloud</t>
  </si>
  <si>
    <t>Yang, Yun</t>
  </si>
  <si>
    <t>9780128027219</t>
  </si>
  <si>
    <t>Python Passive Network Mapping</t>
  </si>
  <si>
    <t xml:space="preserve">Hosmer, Chet </t>
  </si>
  <si>
    <t>9780128028810</t>
  </si>
  <si>
    <t>Data Analysis in the Cloud</t>
  </si>
  <si>
    <t>Talia, Domenico</t>
  </si>
  <si>
    <t>9780128028827</t>
  </si>
  <si>
    <t>Repurposing Legacy Data</t>
  </si>
  <si>
    <t>9780128029275</t>
  </si>
  <si>
    <t>A Machine-Learning Approach to Phishing Detection and Defense</t>
  </si>
  <si>
    <t>9780128029305</t>
  </si>
  <si>
    <t>Cloud Storage Security</t>
  </si>
  <si>
    <t xml:space="preserve">Wheeler, Aaron </t>
  </si>
  <si>
    <t>9780128029640</t>
  </si>
  <si>
    <t>Google Hacking for Penetration Testers</t>
  </si>
  <si>
    <t>Long, Johnny</t>
  </si>
  <si>
    <t>9780128030233</t>
  </si>
  <si>
    <t>Online Social Networks:</t>
  </si>
  <si>
    <t xml:space="preserve">Arnaboldi, Valerio          </t>
  </si>
  <si>
    <t>9780128030868</t>
  </si>
  <si>
    <t>Presumptive Design</t>
  </si>
  <si>
    <t xml:space="preserve">Frishberg, Leo </t>
  </si>
  <si>
    <t>9780128034057</t>
  </si>
  <si>
    <t>You: For Sale</t>
  </si>
  <si>
    <t xml:space="preserve">Sumner, Stuart </t>
  </si>
  <si>
    <t>9780128034682</t>
  </si>
  <si>
    <t>Applied Computing in Medicine and Health</t>
  </si>
  <si>
    <t xml:space="preserve">Al-Jumeily, Dhiya </t>
  </si>
  <si>
    <t>9780128035832</t>
  </si>
  <si>
    <t>Internet Congestion Control</t>
  </si>
  <si>
    <t>Varma, Subir</t>
  </si>
  <si>
    <t>9780128038192</t>
  </si>
  <si>
    <t>High Performance Parallelism Pearls Two</t>
  </si>
  <si>
    <t>9780128038994</t>
  </si>
  <si>
    <t>Parallel and Distributed Computing</t>
  </si>
  <si>
    <t>Prasad, Sushil</t>
  </si>
  <si>
    <t>9780128041710</t>
  </si>
  <si>
    <t>Next Generation Red Teaming</t>
  </si>
  <si>
    <t>Dalziel, Henry</t>
  </si>
  <si>
    <t>9780128041727</t>
  </si>
  <si>
    <t>Infosec Management Fundamentals</t>
  </si>
  <si>
    <t>9780128041802</t>
  </si>
  <si>
    <t>Securing Social Media in the Enterprise</t>
  </si>
  <si>
    <t>9780128045268</t>
  </si>
  <si>
    <t>Information Security and Digital Forensics</t>
  </si>
  <si>
    <t>9780128046272</t>
  </si>
  <si>
    <t>PCI DSS 3.1</t>
  </si>
  <si>
    <t>9780128046319</t>
  </si>
  <si>
    <t>Structured Search for Big Data</t>
  </si>
  <si>
    <t>Gilula, Mikhail</t>
  </si>
  <si>
    <t>9780128047217</t>
  </si>
  <si>
    <t>Hacking the Big Four Databases</t>
  </si>
  <si>
    <t>9780128047552</t>
  </si>
  <si>
    <t>Bots: How to Detect and Prevent Them</t>
  </si>
  <si>
    <t>9780128053676</t>
  </si>
  <si>
    <t>A Study of Black Hole Attack Solutions</t>
  </si>
  <si>
    <t>Computer Science 2015 2015</t>
  </si>
  <si>
    <t>Fazeldehkordi, Elahe</t>
  </si>
  <si>
    <t>9780128053911</t>
  </si>
  <si>
    <t>Theoretical and Experimental Methods for Defending Against DDoS Attacks</t>
  </si>
  <si>
    <t>9781785480041</t>
  </si>
  <si>
    <t>Digital Identity Management</t>
  </si>
  <si>
    <t>Maryline Laurent</t>
  </si>
  <si>
    <t>9781785480065</t>
  </si>
  <si>
    <t>Passive and Active RF-Microwave Circuits</t>
  </si>
  <si>
    <t>Jarry, Pierre</t>
  </si>
  <si>
    <t>9781785480102</t>
  </si>
  <si>
    <t>Abstract Domains in Constraint Programming</t>
  </si>
  <si>
    <t xml:space="preserve">Pelleau, Marie </t>
  </si>
  <si>
    <t>ISTE Press - Elsevier</t>
  </si>
  <si>
    <t>9781785480164</t>
  </si>
  <si>
    <t>Object -Oriented Programming Handbook with Smaltalk</t>
  </si>
  <si>
    <t>Wertz, Harald</t>
  </si>
  <si>
    <t>9781785480218</t>
  </si>
  <si>
    <t>Bio-Inspired Networking</t>
  </si>
  <si>
    <t>Camara, Daniel</t>
  </si>
  <si>
    <t>9781785480379</t>
  </si>
  <si>
    <t>Digital Communications</t>
  </si>
  <si>
    <t>9781785480553</t>
  </si>
  <si>
    <t>Agent-Based Spatial Simulation with NetLogo Volume 1</t>
  </si>
  <si>
    <t>Banos, Arnaud</t>
  </si>
  <si>
    <t>9780081000274</t>
  </si>
  <si>
    <t>Natural and Engineered Clay Barriers</t>
  </si>
  <si>
    <t>Tournassat, Christophe</t>
  </si>
  <si>
    <t>9780081004043</t>
  </si>
  <si>
    <t>Physical Properties of Rocks</t>
  </si>
  <si>
    <t>Schön, Juergen</t>
  </si>
  <si>
    <t>9780123859389</t>
  </si>
  <si>
    <t>The Encyclopedia of Volcanoes</t>
  </si>
  <si>
    <t>Sigurdsson, Haraldur</t>
  </si>
  <si>
    <t>9780123948472</t>
  </si>
  <si>
    <t>Biological and Environmental Hazards, Risks, and Disasters</t>
  </si>
  <si>
    <t>Sivanpillai, Ramesh</t>
  </si>
  <si>
    <t>9780124104389</t>
  </si>
  <si>
    <t>Minerals Deposits of Finland</t>
  </si>
  <si>
    <t>Maier, Wolfgang</t>
  </si>
  <si>
    <t>9780124199682</t>
  </si>
  <si>
    <t>Chemostratigraphy</t>
  </si>
  <si>
    <t>Ramkuma, Mu</t>
  </si>
  <si>
    <t>9780124201514</t>
  </si>
  <si>
    <t>Seismic Exploration of Hydrocarbons in Heterogeneous Reservoirs</t>
  </si>
  <si>
    <t>Ba Jing</t>
  </si>
  <si>
    <t>9780124201521</t>
  </si>
  <si>
    <t>Atlas of Structural Geology</t>
  </si>
  <si>
    <t>Soumyajit Mukherjee</t>
  </si>
  <si>
    <t>9780128007686</t>
  </si>
  <si>
    <t>The Tide-Dominated Han River Delta, Korea</t>
  </si>
  <si>
    <t>Cummings, Don</t>
  </si>
  <si>
    <t>9780128007709</t>
  </si>
  <si>
    <t>Surface Wave Analysis for Near Surface Applications</t>
  </si>
  <si>
    <t>Moro, Giancarlo</t>
  </si>
  <si>
    <t>9780128008683</t>
  </si>
  <si>
    <t>Rapid Penetration into Granular Media</t>
  </si>
  <si>
    <t>Iskander, Magued</t>
  </si>
  <si>
    <t>9780128009741</t>
  </si>
  <si>
    <t>Education and Training for the Oil and Gas Industry: The Evolution of Four Energy Nations</t>
  </si>
  <si>
    <t>9780128009758</t>
  </si>
  <si>
    <t>Education and Training for the Oil and Gas Industry:  Building A Technically Competent Workforce</t>
  </si>
  <si>
    <t>9780128016060</t>
  </si>
  <si>
    <t>Shale gas and fracking</t>
  </si>
  <si>
    <t xml:space="preserve">Stephenson, Michael </t>
  </si>
  <si>
    <t>9780128022108</t>
  </si>
  <si>
    <t>ELECTROMAGNETIC GEOTHERMOMETRY</t>
  </si>
  <si>
    <t>Spichak, Viacheslav</t>
  </si>
  <si>
    <t>9780128031599</t>
  </si>
  <si>
    <t>Geomorphology of Central America</t>
  </si>
  <si>
    <t>Bergoeing, Jean Pierre</t>
  </si>
  <si>
    <t>9780128031605</t>
  </si>
  <si>
    <t>Management of Coking Coal Resources</t>
  </si>
  <si>
    <t>Kumar, Dilip</t>
  </si>
  <si>
    <t>9780128032220</t>
  </si>
  <si>
    <t>The Metallogeny of Lode Gold Deposits</t>
  </si>
  <si>
    <t>Kretschmar, Ulrich</t>
  </si>
  <si>
    <t>9780128032411</t>
  </si>
  <si>
    <t>Geofluids</t>
  </si>
  <si>
    <t>Hurai, Vratislav</t>
  </si>
  <si>
    <t>9780128035092</t>
  </si>
  <si>
    <t>Reflexive Cartography</t>
  </si>
  <si>
    <t>Casti, Emanuela</t>
  </si>
  <si>
    <t>9780128036891</t>
  </si>
  <si>
    <t>Earth as an Evolving Planetary System</t>
  </si>
  <si>
    <t>Condie, Kent C.</t>
  </si>
  <si>
    <t>9780128037218</t>
  </si>
  <si>
    <t>Amazonite: Mineralogy  Crystalchemistry and Typomorphism</t>
  </si>
  <si>
    <t>Ostrooumov, Mikhail</t>
  </si>
  <si>
    <t>9780128041116</t>
  </si>
  <si>
    <t>Environmental and Health Issues in Unconventional Oil and Gas Development</t>
  </si>
  <si>
    <t>Kaden, Debra</t>
  </si>
  <si>
    <t>9780128054147</t>
  </si>
  <si>
    <t>Cretaceous Sea Level Rise</t>
  </si>
  <si>
    <t>Ramkumar, Mu</t>
  </si>
  <si>
    <t>9780128054154</t>
  </si>
  <si>
    <t>Marine Paleobiodiversity</t>
  </si>
  <si>
    <t>9780444595102</t>
  </si>
  <si>
    <t>9780444626370</t>
  </si>
  <si>
    <t>Integrated Sand Management For Effective Hydrocarbon Flow Assurance</t>
  </si>
  <si>
    <t>Oyeneyin, Babs</t>
  </si>
  <si>
    <t>9780444626745</t>
  </si>
  <si>
    <t>Inverse Theory and Applications in Geophysics</t>
  </si>
  <si>
    <t>Zhdanov, Michael</t>
  </si>
  <si>
    <t>9780444627254</t>
  </si>
  <si>
    <t>The Ore Minerals Under the Microscope</t>
  </si>
  <si>
    <t>Pracejus, Bernhard</t>
  </si>
  <si>
    <t>9780444632708</t>
  </si>
  <si>
    <t>Practical Petrophysics</t>
  </si>
  <si>
    <t>Kennedy, Martin</t>
  </si>
  <si>
    <t>9780444633699</t>
  </si>
  <si>
    <t>Principles and Dynamics of the Critical Zone</t>
  </si>
  <si>
    <t>Giardino, John</t>
  </si>
  <si>
    <t>9780444633989</t>
  </si>
  <si>
    <t>Estuarine Ecohydrology</t>
  </si>
  <si>
    <t>Wolanski, Eric</t>
  </si>
  <si>
    <t>9780444635297</t>
  </si>
  <si>
    <t>Fluvial-Tidal Sedimentology</t>
  </si>
  <si>
    <t>Best, James</t>
  </si>
  <si>
    <t>9780444635334</t>
  </si>
  <si>
    <t>Core Analysis:  A Best Practice Guide</t>
  </si>
  <si>
    <t>McPhee, Colin</t>
  </si>
  <si>
    <t>9780444635549</t>
  </si>
  <si>
    <t>Electromagnetic Sounding of the Earth's Interior</t>
  </si>
  <si>
    <t>9780444636072</t>
  </si>
  <si>
    <t>Wetlands for Water Pollution Control</t>
  </si>
  <si>
    <t>Miklas, Scholz</t>
  </si>
  <si>
    <t>9780081001356</t>
  </si>
  <si>
    <t>Lignocellulose Biorefinery Engineering</t>
  </si>
  <si>
    <t>Chen, Hongzhang</t>
  </si>
  <si>
    <t>9780124095403</t>
  </si>
  <si>
    <t>Solar Energy Storage</t>
  </si>
  <si>
    <t>Sorensen (Sorensen), Bent</t>
  </si>
  <si>
    <t>9780124172043</t>
  </si>
  <si>
    <t>Sucker-Rod Pumping Handbook</t>
  </si>
  <si>
    <t>Takacs, Gabor</t>
  </si>
  <si>
    <t>9780128007778</t>
  </si>
  <si>
    <t>Fouling in Refineries</t>
  </si>
  <si>
    <t>9780128007822</t>
  </si>
  <si>
    <t>Power Quality in Power Systems and Electrical Machines</t>
  </si>
  <si>
    <t>Fuchs, Ewald</t>
  </si>
  <si>
    <t>9780128008348</t>
  </si>
  <si>
    <t>The Yaws Handbook of Physical Properties for Hydrocarbons and Chemicals</t>
  </si>
  <si>
    <t>Yaws, Carl</t>
  </si>
  <si>
    <t>9780128009406</t>
  </si>
  <si>
    <t>Power Plant Instrumentation and Control Handbook</t>
  </si>
  <si>
    <t>Basu, Swapan</t>
  </si>
  <si>
    <t>9780128014073</t>
  </si>
  <si>
    <t>Essentials of Coating, Painting, and Lining for the Oil, Gas and Petrochemical Industries</t>
  </si>
  <si>
    <t>9780128015759</t>
  </si>
  <si>
    <t>Thermal Power Plant</t>
  </si>
  <si>
    <t>Sarkar, Dipak</t>
  </si>
  <si>
    <t>9780128018118</t>
  </si>
  <si>
    <t>Practical Reservoir Engineering and Characterization</t>
  </si>
  <si>
    <t xml:space="preserve">Yarranton, Harvey </t>
  </si>
  <si>
    <t>9780128021613</t>
  </si>
  <si>
    <t>Ultra-high Voltage AC/DC Grids</t>
  </si>
  <si>
    <t>Accesso perpetuo</t>
  </si>
  <si>
    <t>Titolo</t>
  </si>
  <si>
    <t>Autore/i</t>
  </si>
  <si>
    <t>Editore</t>
  </si>
  <si>
    <t>Anno</t>
  </si>
  <si>
    <t>ISBN</t>
  </si>
  <si>
    <t>Essentials of the Finite Element Method</t>
  </si>
  <si>
    <t>Pavlou, Dimitrios</t>
  </si>
  <si>
    <t>9780128023983</t>
  </si>
  <si>
    <t>Robust Automatic Speech Recognition</t>
  </si>
  <si>
    <t>Li, Jinyu</t>
  </si>
  <si>
    <t>9780128024218</t>
  </si>
  <si>
    <t>Designing for Human Reliability</t>
  </si>
  <si>
    <t>McLeod, Ronald</t>
  </si>
  <si>
    <t>9780128026878</t>
  </si>
  <si>
    <t>Fuzzy Neural Networks for Real Time Control Applications</t>
  </si>
  <si>
    <t>Kayacan, Erdal</t>
  </si>
  <si>
    <t>9780128028063</t>
  </si>
  <si>
    <t>Advances in Independent Component Analysis and Learning Machines</t>
  </si>
  <si>
    <t>Bingham, Ella</t>
  </si>
  <si>
    <t>9780128028148</t>
  </si>
  <si>
    <t>Personnel Protection and Safety Equipment for the Oil and Gas Industries</t>
  </si>
  <si>
    <t>9780128028179</t>
  </si>
  <si>
    <t>A Guide to Microsoft Excel 2013 for Scientists and Engineers</t>
  </si>
  <si>
    <t>Liengme, Bernard</t>
  </si>
  <si>
    <t>9780128028544</t>
  </si>
  <si>
    <t>Digital Holographic Data Representation and Compression</t>
  </si>
  <si>
    <t>Xing, Yafei</t>
  </si>
  <si>
    <t>9780128029022</t>
  </si>
  <si>
    <t>Radar Resource Management</t>
  </si>
  <si>
    <t>Moo, Peter</t>
  </si>
  <si>
    <t>9780128029299</t>
  </si>
  <si>
    <t>Programmable Logic Controllers</t>
  </si>
  <si>
    <t>Bolton, William</t>
  </si>
  <si>
    <t>9780128029503</t>
  </si>
  <si>
    <t>Hydrothermal Analysis in Engineering Using Control Volume Finite Element Method</t>
  </si>
  <si>
    <t>Sheikholeslami, Mohsen</t>
  </si>
  <si>
    <t>9780128029749</t>
  </si>
  <si>
    <t>Modeling and Simulation of Reactive Flows</t>
  </si>
  <si>
    <t>De Bortoli, Álvaro</t>
  </si>
  <si>
    <t>9780128029992</t>
  </si>
  <si>
    <t>The Yaws Handbook of Vapor Pressure</t>
  </si>
  <si>
    <t>9780128030530</t>
  </si>
  <si>
    <t>Solid-Liquid Filtration</t>
  </si>
  <si>
    <t>Perlmutter, Barry</t>
  </si>
  <si>
    <t>9780128030813</t>
  </si>
  <si>
    <t>Differential Quadrature and Differential Quadrature Based Element Methods: Theory and Applications</t>
  </si>
  <si>
    <t>Wang, Xinwei</t>
  </si>
  <si>
    <t>9780128032770</t>
  </si>
  <si>
    <t>The Definitive Guide to ARM® Cortex®-M0 and Cortex-M0+ Processors</t>
  </si>
  <si>
    <t>9780128033104</t>
  </si>
  <si>
    <t>Two-Degree-of-Freedom Control Systems</t>
  </si>
  <si>
    <t>Keviczky, László</t>
  </si>
  <si>
    <t>9780128033784</t>
  </si>
  <si>
    <t>Development of Online Hybrid Testing</t>
  </si>
  <si>
    <t>Pan, Peng</t>
  </si>
  <si>
    <t>9780128034200</t>
  </si>
  <si>
    <t>Designing Green Cement Plants</t>
  </si>
  <si>
    <t>Deoalkar, S.P.</t>
  </si>
  <si>
    <t>9780128035726</t>
  </si>
  <si>
    <t>Up and Running with AutoCAD 2016</t>
  </si>
  <si>
    <t>9780128036624</t>
  </si>
  <si>
    <t>Design for the Unexpected</t>
  </si>
  <si>
    <t>Brussel, Henrik</t>
  </si>
  <si>
    <t>9780128037300</t>
  </si>
  <si>
    <t>Safe Robot Navigation Among Moving and Steady Obstacles</t>
  </si>
  <si>
    <t>Savkin, Andrey</t>
  </si>
  <si>
    <t>9780128038307</t>
  </si>
  <si>
    <t>LEED Practices  Certification  and Accreditation Handbook</t>
  </si>
  <si>
    <t>9780128041765</t>
  </si>
  <si>
    <t>Applied Welding Engineering</t>
  </si>
  <si>
    <t>9780128043189</t>
  </si>
  <si>
    <t>Microchannel Phase Change Transport Phenomena</t>
  </si>
  <si>
    <t>Saha, Sujoy</t>
  </si>
  <si>
    <t>9780128044247</t>
  </si>
  <si>
    <t>Nonlinear Optimization of Vehicle Safety Structures</t>
  </si>
  <si>
    <t>Christensen, Jesper</t>
  </si>
  <si>
    <t>9780128045336</t>
  </si>
  <si>
    <t>Modeling of Chemical Wear</t>
  </si>
  <si>
    <t>Sethuramiah, A.</t>
  </si>
  <si>
    <t>9780128046555</t>
  </si>
  <si>
    <t>A Comprehensive Database of Tests on Axially Loaded Piles Driven in Sand</t>
  </si>
  <si>
    <t>Yang, Zhongxuan</t>
  </si>
  <si>
    <t>9780128046982</t>
  </si>
  <si>
    <t>Geotechnical Engineering Calculations and Rules of Thumb  2nd Ed</t>
  </si>
  <si>
    <t>Rajapakse, Ruwan</t>
  </si>
  <si>
    <t>9780323241427</t>
  </si>
  <si>
    <t>Micromachining Using Electrochemical Discharge Phenomenon</t>
  </si>
  <si>
    <t>Wuthrich, Rolf</t>
  </si>
  <si>
    <t>9780323242721</t>
  </si>
  <si>
    <t>Fractography in Failure Analysis of Polymers</t>
  </si>
  <si>
    <t>Hayes, Michael</t>
  </si>
  <si>
    <t>9780323296441</t>
  </si>
  <si>
    <t>Vacuum Deposition onto Webs, Films and Foils</t>
  </si>
  <si>
    <t>Bishop, Charles</t>
  </si>
  <si>
    <t>9780323311502</t>
  </si>
  <si>
    <t>Mechanics of Solid Polymers</t>
  </si>
  <si>
    <t>Bergstrom, Jorgen</t>
  </si>
  <si>
    <t>9780323312998</t>
  </si>
  <si>
    <t>Thermoplastic Material Selection</t>
  </si>
  <si>
    <t>Larson, Eric</t>
  </si>
  <si>
    <t>9780323322560</t>
  </si>
  <si>
    <t>Microwave/RF Applicators and Probes</t>
  </si>
  <si>
    <t>Mehdizadeh, Mehrdad</t>
  </si>
  <si>
    <t>9780323340618</t>
  </si>
  <si>
    <t>Design and Manufacture of Plastic Components for Multifunctionality</t>
  </si>
  <si>
    <t>Goodship, Vannessa</t>
  </si>
  <si>
    <t>9780323341004</t>
  </si>
  <si>
    <t>Specialized Injection Molding Techniques</t>
  </si>
  <si>
    <t>Heim, Hans-Peter</t>
  </si>
  <si>
    <t>9780323353229</t>
  </si>
  <si>
    <t>Polymer Micro- and Nanografting</t>
  </si>
  <si>
    <t>Padeste, Celestino</t>
  </si>
  <si>
    <t>9780323353991</t>
  </si>
  <si>
    <t>Biopolymers: Applications and Trends</t>
  </si>
  <si>
    <t>9780323354004</t>
  </si>
  <si>
    <t>Elastomeric Polymers with High Rate Sensitivity</t>
  </si>
  <si>
    <t>Barsoum, Roshdy George</t>
  </si>
  <si>
    <t>9780323354011</t>
  </si>
  <si>
    <t>UHMWPE Biomaterials Handbook</t>
  </si>
  <si>
    <t>Kurtz, Steven</t>
  </si>
  <si>
    <t>9780323355957</t>
  </si>
  <si>
    <t>Adhesives Technology Handbook</t>
  </si>
  <si>
    <t>9780323357920</t>
  </si>
  <si>
    <t>Handbook of Specialty Fluorinated Polymers</t>
  </si>
  <si>
    <t>Banerjee, Susanta</t>
  </si>
  <si>
    <t>9780323358330</t>
  </si>
  <si>
    <t>Bio-based Plant Oil Polymers and Composites</t>
  </si>
  <si>
    <t>Madbouly, Samy</t>
  </si>
  <si>
    <t>9780323358842</t>
  </si>
  <si>
    <t>Additives for Polyolefins</t>
  </si>
  <si>
    <t>Tolinski, Michael</t>
  </si>
  <si>
    <t>9780323371261</t>
  </si>
  <si>
    <t>Fluorinated Coatings and Finishes Handbook</t>
  </si>
  <si>
    <t>9780323374682</t>
  </si>
  <si>
    <t>Printing on Polymers</t>
  </si>
  <si>
    <t>Izdebska, Joanna</t>
  </si>
  <si>
    <t>9780323394086</t>
  </si>
  <si>
    <t>Design and Applications of Nanostructured Polymer Blends and Nanocomposite Systems</t>
  </si>
  <si>
    <t>9780323396172</t>
  </si>
  <si>
    <t>Design of High-Speed Railway Turnouts</t>
  </si>
  <si>
    <t xml:space="preserve">Wang, Ping </t>
  </si>
  <si>
    <t>9780444633736</t>
  </si>
  <si>
    <t>Advanced Thermodynamics for Engineers</t>
  </si>
  <si>
    <t>Winterbone, D.</t>
  </si>
  <si>
    <t>9780702062841</t>
  </si>
  <si>
    <t>Material Selection for Thermoplastic Parts</t>
  </si>
  <si>
    <t>9780857091628</t>
  </si>
  <si>
    <t>Ultra-precision Bearings</t>
  </si>
  <si>
    <t>Wardle, F</t>
  </si>
  <si>
    <t>9780857092304</t>
  </si>
  <si>
    <t>Ink Jet Textile Printing</t>
  </si>
  <si>
    <t>Cie, C</t>
  </si>
  <si>
    <t>9780857094360</t>
  </si>
  <si>
    <t>Welding and Joining of Advanced High Strength Steels (AHSS)</t>
  </si>
  <si>
    <t>Adonyi, Y</t>
  </si>
  <si>
    <t>9780857094834</t>
  </si>
  <si>
    <t>Materials Forming and Machining</t>
  </si>
  <si>
    <t>9780857094872</t>
  </si>
  <si>
    <t>Matlab® in Quality Assurance Sciences</t>
  </si>
  <si>
    <t>Burstein, L</t>
  </si>
  <si>
    <t>9780857096845</t>
  </si>
  <si>
    <t>Rehabilitation of Pipelines Using Fiber-reinforced Polymer (FRP) Composites</t>
  </si>
  <si>
    <t>9780857097699</t>
  </si>
  <si>
    <t>Future Development of Thermal Spray Coatings</t>
  </si>
  <si>
    <t>Espallargas, Nuria</t>
  </si>
  <si>
    <t>9780857098405</t>
  </si>
  <si>
    <t>Advances In Delay-Tolerant Networks (DTNs)</t>
  </si>
  <si>
    <t>Rodrigues, J</t>
  </si>
  <si>
    <t>9781455731435</t>
  </si>
  <si>
    <t>The IGBT Device</t>
  </si>
  <si>
    <t>Baliga, B. Jayant</t>
  </si>
  <si>
    <t>9781455731978</t>
  </si>
  <si>
    <t>Fluoroplastics, Volume 2</t>
  </si>
  <si>
    <t>9781455774432</t>
  </si>
  <si>
    <t>Hollow Glass Microspheres for Plastics, Elastomers, and Adhesives Compounds</t>
  </si>
  <si>
    <t xml:space="preserve">Amos, Steve </t>
  </si>
  <si>
    <t>9781782420354</t>
  </si>
  <si>
    <t>Handbook of Flexible Organic Electronics</t>
  </si>
  <si>
    <t>Logothetidis, S</t>
  </si>
  <si>
    <t>9781782421023</t>
  </si>
  <si>
    <t>Machine-to-Machine (M2M) Communications</t>
  </si>
  <si>
    <t>Anton-Haro, C</t>
  </si>
  <si>
    <t>9781782421191</t>
  </si>
  <si>
    <t>Ecological Design of Smart Home Networks</t>
  </si>
  <si>
    <t>Saito, N.</t>
  </si>
  <si>
    <t>9781782421733</t>
  </si>
  <si>
    <t>Geometry of Design</t>
  </si>
  <si>
    <t>Kim, Nam-Ho</t>
  </si>
  <si>
    <t>9781782421771</t>
  </si>
  <si>
    <t>Wear of Polymers and Composites</t>
  </si>
  <si>
    <t xml:space="preserve">Abdelbary, Ahmed </t>
  </si>
  <si>
    <t>9781782421795</t>
  </si>
  <si>
    <t>Soft Computing in the Design and Manufacturing of Composite Materials</t>
  </si>
  <si>
    <t>Aleksendric, Dragan</t>
  </si>
  <si>
    <t>9781782421856</t>
  </si>
  <si>
    <t>Whirl Flutter of Turboprop Aircraft Structures</t>
  </si>
  <si>
    <t>Cecrdle, Jiri</t>
  </si>
  <si>
    <t>9781782421870</t>
  </si>
  <si>
    <t>Handbook of offshore helicopter transport safety</t>
  </si>
  <si>
    <t xml:space="preserve">Taber, Michael J. </t>
  </si>
  <si>
    <t>9781782421924</t>
  </si>
  <si>
    <t>Developments in Turbomachinery Flow</t>
  </si>
  <si>
    <t>Montazerin, Nader</t>
  </si>
  <si>
    <t>9781782422112</t>
  </si>
  <si>
    <t>Vehicular Communications and Networks</t>
  </si>
  <si>
    <t>Chen, W</t>
  </si>
  <si>
    <t>9781782422211</t>
  </si>
  <si>
    <t>Reliability Characterisation of Electrical and Electronic Systems</t>
  </si>
  <si>
    <t>Swingler, J</t>
  </si>
  <si>
    <t>9781782422280</t>
  </si>
  <si>
    <t>Modeling, Characterization and Production of Nanomaterials</t>
  </si>
  <si>
    <t>Tewary, V</t>
  </si>
  <si>
    <t>9781782422303</t>
  </si>
  <si>
    <t>Industrial Wireless Sensor Networks</t>
  </si>
  <si>
    <t>Budampati, R</t>
  </si>
  <si>
    <t>9781782422327</t>
  </si>
  <si>
    <t>Garment Manufacturing Technology</t>
  </si>
  <si>
    <t>Nayak, D</t>
  </si>
  <si>
    <t>9781782422334</t>
  </si>
  <si>
    <t>Fabric Structures in Architecture</t>
  </si>
  <si>
    <t>Llorens, J</t>
  </si>
  <si>
    <t>9781782423270</t>
  </si>
  <si>
    <t>Acoustic emission and related non-destructive evaluation techniques in the fracture mechanics of concrete</t>
  </si>
  <si>
    <t>Ohtsu, Masayasu</t>
  </si>
  <si>
    <t>9781782423706</t>
  </si>
  <si>
    <t>The Welding Engineer’s Guide to Fracture and Fatigue</t>
  </si>
  <si>
    <t xml:space="preserve">Moore, Philippa </t>
  </si>
  <si>
    <t>9781785480003</t>
  </si>
  <si>
    <t>Power Electronics Applied to Industrial Systems and Transports, Volume 1</t>
  </si>
  <si>
    <t>Patin, Nicolas</t>
  </si>
  <si>
    <t>9781785480010</t>
  </si>
  <si>
    <t>Power Electronics Applied to Industrial Systems and Transports, Volume 2</t>
  </si>
  <si>
    <t>9781785480027</t>
  </si>
  <si>
    <t>Power Electronics Applied to Industrial Systems and Transports, Volume 3</t>
  </si>
  <si>
    <t>9781785480034</t>
  </si>
  <si>
    <t>Power Electronics Applied to Industrial Systems and Transports, Volume 4</t>
  </si>
  <si>
    <t>9781785480133</t>
  </si>
  <si>
    <t>Analysis of Failures of Embedded Mechatronic Systems, Volume 1</t>
  </si>
  <si>
    <t>El Hami, Abdelkhalak</t>
  </si>
  <si>
    <t>9781785480140</t>
  </si>
  <si>
    <t>Analysis of Failures of Embedded Mechatronic Systems, Volume 2</t>
  </si>
  <si>
    <t>9781785480157</t>
  </si>
  <si>
    <t>Plasma Etching Processes for Interconnect Realization in VLSI</t>
  </si>
  <si>
    <t>Posseme, Nicolas</t>
  </si>
  <si>
    <t>9781785480485</t>
  </si>
  <si>
    <t>Mobile Robotics</t>
  </si>
  <si>
    <t>Jaulin, Luc</t>
  </si>
  <si>
    <t>9781785480492</t>
  </si>
  <si>
    <t>Optimization Tools for Logistics</t>
  </si>
  <si>
    <t xml:space="preserve">Reveillac, Jean-Michel </t>
  </si>
  <si>
    <t>9781845695286</t>
  </si>
  <si>
    <t>Robust Design of Microelectronics Assemblies Against Mechanical Shock, Temperature and Moisture</t>
  </si>
  <si>
    <t>Wong, E-H</t>
  </si>
  <si>
    <t>9781856178303</t>
  </si>
  <si>
    <t>Transmission Pipeline Calculations and Simulations Manual</t>
  </si>
  <si>
    <t xml:space="preserve"> Menon, E. Shashi</t>
  </si>
  <si>
    <t>9781895198867</t>
  </si>
  <si>
    <t>Handbook of UV Degradation and Stabilization</t>
  </si>
  <si>
    <t>9781895198874</t>
  </si>
  <si>
    <t>Handbook of Material Biodegradation, Biodeterioration, and Biostablization</t>
  </si>
  <si>
    <t>Falkiewicz-Dulik, M.</t>
  </si>
  <si>
    <t>9781895198881</t>
  </si>
  <si>
    <t>Databook of UV Stabilizers</t>
  </si>
  <si>
    <t>9781895198898</t>
  </si>
  <si>
    <t>Databook of Biocides</t>
  </si>
  <si>
    <t>Introduction to the Modeling of Marine Ecosystems</t>
  </si>
  <si>
    <t>9780123858764</t>
  </si>
  <si>
    <t>Freshwater Algae of North America</t>
  </si>
  <si>
    <t>Wehr, John</t>
  </si>
  <si>
    <t>9780124072329</t>
  </si>
  <si>
    <t>Creating and Restoring Wetlands</t>
  </si>
  <si>
    <t>Craft, Christopher</t>
  </si>
  <si>
    <t>9780124077768</t>
  </si>
  <si>
    <t>Environmental Biotechnology</t>
  </si>
  <si>
    <t>9780124202245</t>
  </si>
  <si>
    <t>Tsunamis in the European-Mediterranean Region</t>
  </si>
  <si>
    <t xml:space="preserve">Papadopoulos, Gerassimos </t>
  </si>
  <si>
    <t>9780128012314</t>
  </si>
  <si>
    <t>Land Restoration</t>
  </si>
  <si>
    <t>Chabay, Ilan</t>
  </si>
  <si>
    <t>9780128013700</t>
  </si>
  <si>
    <t>Bayesian Data Analysis in Ecology Using Linear Models with R, BUGS, and Stan</t>
  </si>
  <si>
    <t>Korner-Nievergelt, Franzi</t>
  </si>
  <si>
    <t>9780128013786</t>
  </si>
  <si>
    <t>Applied Hierarchical Modeling in Ecology</t>
  </si>
  <si>
    <t>Kery, Marc</t>
  </si>
  <si>
    <t>9780128020227</t>
  </si>
  <si>
    <t>Coastal Ocean Observing Systems</t>
  </si>
  <si>
    <t>Liu, Yonggang</t>
  </si>
  <si>
    <t>9780128020319</t>
  </si>
  <si>
    <t>Understanding Complex Ecosystem Dynamics</t>
  </si>
  <si>
    <t>Yackinous, William S.</t>
  </si>
  <si>
    <t>9780128021767</t>
  </si>
  <si>
    <t>Applied Drought Modeling, Prediction, and Mitigation</t>
  </si>
  <si>
    <t>Sen, Zekâi</t>
  </si>
  <si>
    <t>9780128023266</t>
  </si>
  <si>
    <t>Characterization and Treatment of Textile Wastewater</t>
  </si>
  <si>
    <t>Patel, Himanshu</t>
  </si>
  <si>
    <t>9780128023280</t>
  </si>
  <si>
    <t>Rare Earths Industry</t>
  </si>
  <si>
    <t>Borges De Lima, Ismar</t>
  </si>
  <si>
    <t>9780128026540</t>
  </si>
  <si>
    <t>Determination of Metals in Natural Waters, Sediments, and Soils</t>
  </si>
  <si>
    <t>Crompton, T. R.</t>
  </si>
  <si>
    <t>9780128027486</t>
  </si>
  <si>
    <t>Coastal Zones</t>
  </si>
  <si>
    <t>Baztan, Juan</t>
  </si>
  <si>
    <t>9780128027493</t>
  </si>
  <si>
    <t>The Ecological Importance of Mixed-Severity Fires</t>
  </si>
  <si>
    <t>Dellasala, Dominick</t>
  </si>
  <si>
    <t>9780128028308</t>
  </si>
  <si>
    <t>Bioremediation and Bioeconomy</t>
  </si>
  <si>
    <t>Prasad, M.N.V</t>
  </si>
  <si>
    <t>9780128031582</t>
  </si>
  <si>
    <t>Plant Metal Interaction</t>
  </si>
  <si>
    <t>9780128033845</t>
  </si>
  <si>
    <t>Thermal Imaging Techniques to Survey and Monitor Animals in the Wild</t>
  </si>
  <si>
    <t>Sharp, Edward</t>
  </si>
  <si>
    <t>9780128040904</t>
  </si>
  <si>
    <t>Forest Policy  Economics  and Markets in Zambia</t>
  </si>
  <si>
    <t>Ng'andwe, Phillimon</t>
  </si>
  <si>
    <t>9780128051351</t>
  </si>
  <si>
    <t>Biomagnetic Monitoring of Particulate Matter</t>
  </si>
  <si>
    <t>Rai, Prabhat</t>
  </si>
  <si>
    <t>9780444635242</t>
  </si>
  <si>
    <t>Climate Change</t>
  </si>
  <si>
    <t>9780444635365</t>
  </si>
  <si>
    <t>Advanced Modelling Techniques for Studying Global Changes in Environmental Sciences</t>
  </si>
  <si>
    <t>Lek, Sovan</t>
  </si>
  <si>
    <t>9781785480294</t>
  </si>
  <si>
    <t>Events of Increased Biodiversity</t>
  </si>
  <si>
    <t>Neige, Pascal</t>
  </si>
  <si>
    <t>9781785480300</t>
  </si>
  <si>
    <t>Ecocatalysis</t>
  </si>
  <si>
    <t>A Pharmacology Primer</t>
  </si>
  <si>
    <t>Kenakin, Terry</t>
  </si>
  <si>
    <t>9780124080782</t>
  </si>
  <si>
    <t>Drugs During Pregnancy and Lactation</t>
  </si>
  <si>
    <t>Schaefer, Christof</t>
  </si>
  <si>
    <t>9780124114609</t>
  </si>
  <si>
    <t>Biased Receptor Signaling in Physiology Pharmacology and Therapeutics</t>
  </si>
  <si>
    <t>Arey, Brian</t>
  </si>
  <si>
    <t>9780124115484</t>
  </si>
  <si>
    <t>Loftsson, Thorsteinn</t>
  </si>
  <si>
    <t>9780124115743</t>
  </si>
  <si>
    <t>An Introduction to Aquatic Toxicology</t>
  </si>
  <si>
    <t>Nikinmaa, Mikko</t>
  </si>
  <si>
    <t>9780124116047</t>
  </si>
  <si>
    <t>Biochemical Ecotoxicology</t>
  </si>
  <si>
    <t>Gagne, Francois</t>
  </si>
  <si>
    <t>9780124166042</t>
  </si>
  <si>
    <t>Handbook of Nanosafety</t>
  </si>
  <si>
    <t>Vogel, Ulla</t>
  </si>
  <si>
    <t>9780124172173</t>
  </si>
  <si>
    <t>The Exposome</t>
  </si>
  <si>
    <t>Miller, Gary</t>
  </si>
  <si>
    <t>9780124201262</t>
  </si>
  <si>
    <t>The Endocannabinoidome</t>
  </si>
  <si>
    <t>Di Marzo, Vincenzo</t>
  </si>
  <si>
    <t>9780124201309</t>
  </si>
  <si>
    <t>Applied Dermatotoxicology</t>
  </si>
  <si>
    <t>Maibach, Howard</t>
  </si>
  <si>
    <t>9780124201675</t>
  </si>
  <si>
    <t>Exposure Science</t>
  </si>
  <si>
    <t>Lioy, Paul</t>
  </si>
  <si>
    <t>9780124201699</t>
  </si>
  <si>
    <t>Dictionary of Toxicology</t>
  </si>
  <si>
    <t>9780128000182</t>
  </si>
  <si>
    <t>Toxicological survey of African Medicinal Plants</t>
  </si>
  <si>
    <t>9780128000458</t>
  </si>
  <si>
    <t>Wexler, Philip</t>
  </si>
  <si>
    <t>9780128000533</t>
  </si>
  <si>
    <t>International Cooperation  Convergence and Harmonization of Pharmaceutical Regulations</t>
  </si>
  <si>
    <t>Lezotre, Pierre-Louis</t>
  </si>
  <si>
    <t>9780128015063</t>
  </si>
  <si>
    <t>9780128021828</t>
  </si>
  <si>
    <t>Design and Manufacture of Pharmaceutical Tablets</t>
  </si>
  <si>
    <t>Eyjolfsson, Reynir</t>
  </si>
  <si>
    <t>9780444594532</t>
  </si>
  <si>
    <t>Handbook on the Toxicology of Metals</t>
  </si>
  <si>
    <t>Nordberg, Gunnar</t>
  </si>
  <si>
    <t>9780444634061</t>
  </si>
  <si>
    <t>Fishbein, James C.</t>
  </si>
  <si>
    <t>Controlled Drug Delivery</t>
  </si>
  <si>
    <t>Mateescu, M A</t>
  </si>
  <si>
    <t>Oral Delivery Of Insulin</t>
  </si>
  <si>
    <t>Sonia, T A</t>
  </si>
  <si>
    <t>Handbook of Cosmeceutical Excipients and Their Safeties</t>
  </si>
  <si>
    <t>Heng, K Y</t>
  </si>
  <si>
    <t>Alkyl Polyglucosides</t>
  </si>
  <si>
    <t>Pantelic, Ivana</t>
  </si>
  <si>
    <t>9780123860224</t>
  </si>
  <si>
    <t>Spectrophotometry</t>
  </si>
  <si>
    <t>Germer, Thomas</t>
  </si>
  <si>
    <t>9780124095090</t>
  </si>
  <si>
    <t>Superconductivity</t>
  </si>
  <si>
    <t>Poole, Charles</t>
  </si>
  <si>
    <t>9780124170117</t>
  </si>
  <si>
    <t>Donlon, Craig</t>
  </si>
  <si>
    <t>9780128009536</t>
  </si>
  <si>
    <t>Quantum Machine Learning</t>
  </si>
  <si>
    <t>Wittek, Peter</t>
  </si>
  <si>
    <t>9780128013632</t>
  </si>
  <si>
    <t>Physics and Engineering of Radiation Detection</t>
  </si>
  <si>
    <t>Ahmed, Syed</t>
  </si>
  <si>
    <t>9780128015889</t>
  </si>
  <si>
    <t>Uncommon Paths in Quantum Physics</t>
  </si>
  <si>
    <t xml:space="preserve">Kazakov, Konstantin </t>
  </si>
  <si>
    <t>9780444563699</t>
  </si>
  <si>
    <t>Handbook of Crystal Growth</t>
  </si>
  <si>
    <t>Nishinaga, Tatau</t>
  </si>
  <si>
    <t>9780444595263</t>
  </si>
  <si>
    <t>Modern Plasmonics</t>
  </si>
  <si>
    <t>Maradudin, Alexei</t>
  </si>
  <si>
    <t>9780444633033</t>
  </si>
  <si>
    <t>Rudolph, Peter</t>
  </si>
  <si>
    <t>9780444633040</t>
  </si>
  <si>
    <t>Kuech, Tom</t>
  </si>
  <si>
    <t>9780123869159</t>
  </si>
  <si>
    <t>Measures of Personality and Social Psychological Constructs</t>
  </si>
  <si>
    <t>Boyle, Gregory</t>
  </si>
  <si>
    <t>9780123944276</t>
  </si>
  <si>
    <t>Social Anxiety</t>
  </si>
  <si>
    <t>Hofmann, Stefan</t>
  </si>
  <si>
    <t>9780124046481</t>
  </si>
  <si>
    <t>Dream Science</t>
  </si>
  <si>
    <t>Pagel, J.</t>
  </si>
  <si>
    <t>9780124046818</t>
  </si>
  <si>
    <t>Laboratory Experiments in the Social Sciences</t>
  </si>
  <si>
    <t>Webster, Murray</t>
  </si>
  <si>
    <t>9780124051720</t>
  </si>
  <si>
    <t>Social Cognition and Metacognition in Schizophrenia</t>
  </si>
  <si>
    <t>Lysaker, Paul</t>
  </si>
  <si>
    <t>9780124059481</t>
  </si>
  <si>
    <t>Toolkit for Working with Juvenile Sex Offenders</t>
  </si>
  <si>
    <t>9780124077249</t>
  </si>
  <si>
    <t>Behavioral Addictions:</t>
  </si>
  <si>
    <t>Rosenberg, Kenneth</t>
  </si>
  <si>
    <t>9780124078642</t>
  </si>
  <si>
    <t>Religion in Personality Theory</t>
  </si>
  <si>
    <t>Walborn, Frederick</t>
  </si>
  <si>
    <t>9780124080874</t>
  </si>
  <si>
    <t>Human Memory</t>
  </si>
  <si>
    <t>Howes, Mary</t>
  </si>
  <si>
    <t>9780124081390</t>
  </si>
  <si>
    <t>Identification of Neural Markers Accompanying Memory</t>
  </si>
  <si>
    <t>9780124103887</t>
  </si>
  <si>
    <t>Cognition Intelligence and Achievement</t>
  </si>
  <si>
    <t>Papadopoulos, Timothy</t>
  </si>
  <si>
    <t>9780124104150</t>
  </si>
  <si>
    <t>Iruka, Iheoma</t>
  </si>
  <si>
    <t>9780124105126</t>
  </si>
  <si>
    <t>Creativity</t>
  </si>
  <si>
    <t>Runco, Mark A.</t>
  </si>
  <si>
    <t>9780124114784</t>
  </si>
  <si>
    <t>Stability of Happiness</t>
  </si>
  <si>
    <t>Sheldon, Kennon</t>
  </si>
  <si>
    <t>9780124116030</t>
  </si>
  <si>
    <t>Evidence-Based Treatment  Manual for Autism</t>
  </si>
  <si>
    <t>Tarbox, Jonathan</t>
  </si>
  <si>
    <t>9780124160316</t>
  </si>
  <si>
    <t>Mindfulness-Based Treatment Approaches</t>
  </si>
  <si>
    <t>Baer, Ruth</t>
  </si>
  <si>
    <t>9780124171145</t>
  </si>
  <si>
    <t>Epigenetics in Psychiatry</t>
  </si>
  <si>
    <t>Atlas of Oral Microbiology</t>
  </si>
  <si>
    <t>Zhou, Xuedong</t>
  </si>
  <si>
    <t>9780128025857</t>
  </si>
  <si>
    <t>Developing Costimulatory Molecules for Immunotherapy of Diseases</t>
  </si>
  <si>
    <t>Mir, Manzoor Ahmad</t>
  </si>
  <si>
    <t>9780128027097</t>
  </si>
  <si>
    <t>The Biology and Identification of the Coccidia (Apicomplexa) of Marsupials of the World</t>
  </si>
  <si>
    <t>9780444632692</t>
  </si>
  <si>
    <t>Infection and Autoimmunity</t>
  </si>
  <si>
    <t>9781455778584</t>
  </si>
  <si>
    <t>Handbook of Ceramics Grinding and Polishing</t>
  </si>
  <si>
    <t>Doi, Toshiro</t>
  </si>
  <si>
    <t>9780080999487</t>
  </si>
  <si>
    <t>Characterization of Nanomaterials in Complex Environmental and Biological Media</t>
  </si>
  <si>
    <t>Baalousha, Mohammed</t>
  </si>
  <si>
    <t>9780080999913</t>
  </si>
  <si>
    <t>Inorganic Controlled Release Technology</t>
  </si>
  <si>
    <t>Zhang, Xiang</t>
  </si>
  <si>
    <t>9780081000793</t>
  </si>
  <si>
    <t>Fillers and Reinforcements for Advanced Nanocomposites</t>
  </si>
  <si>
    <t xml:space="preserve">Dong, Yu </t>
  </si>
  <si>
    <t>9780081000861</t>
  </si>
  <si>
    <t>Protected Metal Clusters: From Fundamentals to Applications</t>
  </si>
  <si>
    <t>Tsukuda, Tatsuya</t>
  </si>
  <si>
    <t>9780081001165</t>
  </si>
  <si>
    <t>Handbook of Materials Failure Analysis with Case Studies from the Chemicals, Concrete and Power Industries</t>
  </si>
  <si>
    <t>Makhlouf, Abdel</t>
  </si>
  <si>
    <t>9780081001172</t>
  </si>
  <si>
    <t>Handbook of Materials Failure Analysis with Case Studies from the Oil and Gas Industry</t>
  </si>
  <si>
    <t>9780081001370</t>
  </si>
  <si>
    <t>Structural Integrity and Durability of Advanced Composites</t>
  </si>
  <si>
    <t>Beaumont, Peter</t>
  </si>
  <si>
    <t>9780081001646</t>
  </si>
  <si>
    <t>Magnetic Nano- and Microwires</t>
  </si>
  <si>
    <t>Vázquez, Manuel</t>
  </si>
  <si>
    <t>9780081001691</t>
  </si>
  <si>
    <t>Handbook of Life Cycle Assessment (LCA) of Textiles and Clothing</t>
  </si>
  <si>
    <t>Muthu, Subramanian</t>
  </si>
  <si>
    <t>9780081002018</t>
  </si>
  <si>
    <t>Electronic Textiles</t>
  </si>
  <si>
    <t>Dias, Tilak</t>
  </si>
  <si>
    <t>9780081002490</t>
  </si>
  <si>
    <t>Biomimetic Technologies</t>
  </si>
  <si>
    <t>Ngo, Trung Dung</t>
  </si>
  <si>
    <t>9780081002506</t>
  </si>
  <si>
    <t>Directed Self-assembly of Block Co-polymers for Nano-manufacturing</t>
  </si>
  <si>
    <t>Gronheid, Roel</t>
  </si>
  <si>
    <t>9780081002896</t>
  </si>
  <si>
    <t>Medical Devices</t>
  </si>
  <si>
    <t>Ramakrishna, Seeram</t>
  </si>
  <si>
    <t>9780081003329</t>
  </si>
  <si>
    <t>Numerical modelling of failure in advanced composite materials</t>
  </si>
  <si>
    <t>Camanho, Pedro</t>
  </si>
  <si>
    <t>9780081006931</t>
  </si>
  <si>
    <t>Science and Technology of Concrete Admixtures</t>
  </si>
  <si>
    <t>Aïtcin, Pierre-Claude</t>
  </si>
  <si>
    <t>9780123969842</t>
  </si>
  <si>
    <t>Virtual Synthesis of Nanosystems by Design</t>
  </si>
  <si>
    <t>Pozhar, Liudmila</t>
  </si>
  <si>
    <t>9780124167070</t>
  </si>
  <si>
    <t>Computational Materials Engineering</t>
  </si>
  <si>
    <t>Pietrzyk, Maciej</t>
  </si>
  <si>
    <t>9780127999470</t>
  </si>
  <si>
    <t>Handbook of Nanoceramic and Nanocomposite Coatings and Materials</t>
  </si>
  <si>
    <t>9780128000540</t>
  </si>
  <si>
    <t>Titanium Powder Metallurgy</t>
  </si>
  <si>
    <t>Qian, Ma</t>
  </si>
  <si>
    <t>9780128009505</t>
  </si>
  <si>
    <t>Handbook of Materials Failure Analysis with Case Studies From the Aerospace and Automotive Industries</t>
  </si>
  <si>
    <t>9780128016978</t>
  </si>
  <si>
    <t>Pseudoelasticity of Shape Memory Alloys</t>
  </si>
  <si>
    <t>Ziolkowski, Andrzej</t>
  </si>
  <si>
    <t>9780128024003</t>
  </si>
  <si>
    <t>Laminar Composites</t>
  </si>
  <si>
    <t>Staab, George</t>
  </si>
  <si>
    <t>9780128024188</t>
  </si>
  <si>
    <t>Friction Stir Welding of Dissimilar Alloys and Materials</t>
  </si>
  <si>
    <t>9780323262088</t>
  </si>
  <si>
    <t>Implantable Biomedical Microsystems</t>
  </si>
  <si>
    <t>Bhunia, Swarup</t>
  </si>
  <si>
    <t>9780323264341</t>
  </si>
  <si>
    <t>Multifunctionality of Polymer Composites</t>
  </si>
  <si>
    <t>9780323299602</t>
  </si>
  <si>
    <t>Developments in Surface Contamination and Cleaning, Vol. 1</t>
  </si>
  <si>
    <t>9780323299626</t>
  </si>
  <si>
    <t>Polymer Nanoclay Composites</t>
  </si>
  <si>
    <t>Laske, Stephan</t>
  </si>
  <si>
    <t>9780323299657</t>
  </si>
  <si>
    <t>Handbook of Silicon Based MEMS Materials and Technologies</t>
  </si>
  <si>
    <t>Lindroos, Veikko</t>
  </si>
  <si>
    <t>9780323311496</t>
  </si>
  <si>
    <t>Micromanufacturing Engineering and Technology</t>
  </si>
  <si>
    <t>Qin, Yi</t>
  </si>
  <si>
    <t>9780323313025</t>
  </si>
  <si>
    <t>Microsystems for Bioelectronics</t>
  </si>
  <si>
    <t>Zhirnov, Victor V.</t>
  </si>
  <si>
    <t>9780323313063</t>
  </si>
  <si>
    <t>Poly(Ethylene Terephthalate) Based Blends, Composites and Nanocomposites</t>
  </si>
  <si>
    <t>Visakh, P. M.</t>
  </si>
  <si>
    <t>9780323327374</t>
  </si>
  <si>
    <t>Electrochemical Micromachining for Nanofabrication, MEMS and Nanotechnology</t>
  </si>
  <si>
    <t>Bhattacharyya, Bijoy</t>
  </si>
  <si>
    <t>9780323328890</t>
  </si>
  <si>
    <t>Nanotechnology Applications for Tissue Engineering</t>
  </si>
  <si>
    <t>9780323352376</t>
  </si>
  <si>
    <t>Application of Nonlinear Systems in Nanomechanics and Nanofluids</t>
  </si>
  <si>
    <t>Ganji, Davood Domairry</t>
  </si>
  <si>
    <t>9780323353212</t>
  </si>
  <si>
    <t>Three-Dimensional Microfabrication Using Two-Photon Polymerization</t>
  </si>
  <si>
    <t>Baldacchini, Tommaso</t>
  </si>
  <si>
    <t>9780323353861</t>
  </si>
  <si>
    <t>Nano-Glass Ceramics</t>
  </si>
  <si>
    <t>Marghussian, Vahak</t>
  </si>
  <si>
    <t>9780323355650</t>
  </si>
  <si>
    <t>Lignin in Polymer Composites</t>
  </si>
  <si>
    <t>Faruk, Omar</t>
  </si>
  <si>
    <t>9780323375214</t>
  </si>
  <si>
    <t>Applications of Graphene and Graphene-Oxide based Nanomaterials</t>
  </si>
  <si>
    <t>Ray, Sekhar</t>
  </si>
  <si>
    <t>9780323389136</t>
  </si>
  <si>
    <t>Enzyme Nanoparticles</t>
  </si>
  <si>
    <t>Pundir, Chandra</t>
  </si>
  <si>
    <t>9780323393102</t>
  </si>
  <si>
    <t>Heterogeneous Nanocomposite-Photocatalysis for Water Purification</t>
  </si>
  <si>
    <t>Pawar, Rajendra</t>
  </si>
  <si>
    <t>9780444635099</t>
  </si>
  <si>
    <t>Complete Casting Handbook</t>
  </si>
  <si>
    <t>Campbell, John</t>
  </si>
  <si>
    <t>9780857095923</t>
  </si>
  <si>
    <t>Thermochemical Surface Engineering of Steels</t>
  </si>
  <si>
    <t>Mittemeijer, Eric J.</t>
  </si>
  <si>
    <t>9780857095978</t>
  </si>
  <si>
    <t>Biomaterials and Medical Device - Associated Infections</t>
  </si>
  <si>
    <t>Barnes, L</t>
  </si>
  <si>
    <t>9780857096982</t>
  </si>
  <si>
    <t>Shape Memory Polymers for Biomedical Applications</t>
  </si>
  <si>
    <t>Yahia, L</t>
  </si>
  <si>
    <t>9780857097132</t>
  </si>
  <si>
    <t>Switchable and Responsive Surfaces and Materials for Biomedical Applications</t>
  </si>
  <si>
    <t>Zhang, Z</t>
  </si>
  <si>
    <t>9780857098436</t>
  </si>
  <si>
    <t>Denim</t>
  </si>
  <si>
    <t>9780857098443</t>
  </si>
  <si>
    <t>Nanotechnology-Enhanced Orthopedic Materials</t>
  </si>
  <si>
    <t>Yang, Lei</t>
  </si>
  <si>
    <t>9781455777525</t>
  </si>
  <si>
    <t>Mechanical Alloying</t>
  </si>
  <si>
    <t>El-Eskandarany, M. Sherif</t>
  </si>
  <si>
    <t>9781782420170</t>
  </si>
  <si>
    <t>Biomedical Textiles for Orthopaedic and Surgical Applications</t>
  </si>
  <si>
    <t>Blair, T</t>
  </si>
  <si>
    <t>9781782420309</t>
  </si>
  <si>
    <t>Surgical Techniques in Total Knee Arthroplasty and Alternative Procedures</t>
  </si>
  <si>
    <t>9781782420330</t>
  </si>
  <si>
    <t>Hydroxyapatite (HAp) for Biomedical Applications</t>
  </si>
  <si>
    <t>Mucalo, M R</t>
  </si>
  <si>
    <t>9781782420774</t>
  </si>
  <si>
    <t>Surface Modification of Magnesium and Its Alloys for Biomedical Applications</t>
  </si>
  <si>
    <t>Narayanan, T S N S</t>
  </si>
  <si>
    <t>9781782420781</t>
  </si>
  <si>
    <t>9781782420866</t>
  </si>
  <si>
    <t>Functional Marine Biomaterials</t>
  </si>
  <si>
    <t>Kim, S-K</t>
  </si>
  <si>
    <t>9781782420873</t>
  </si>
  <si>
    <t>Characterisation and Design of Tissue Scaffolds</t>
  </si>
  <si>
    <t>Tomlins, P</t>
  </si>
  <si>
    <t>9781782421016</t>
  </si>
  <si>
    <t>Implantable neuroprostheses for restoring function</t>
  </si>
  <si>
    <t>Kilgore, K</t>
  </si>
  <si>
    <t>9781782421054</t>
  </si>
  <si>
    <t>Biosynthetic Polymers for Medical Applications</t>
  </si>
  <si>
    <t>Poole-Warren, L</t>
  </si>
  <si>
    <t>9781782421184</t>
  </si>
  <si>
    <t>Industrial Tomography</t>
  </si>
  <si>
    <t>Wang, M</t>
  </si>
  <si>
    <t>9781782421207</t>
  </si>
  <si>
    <t>Understanding Biocorrosion</t>
  </si>
  <si>
    <t>Liengen, T</t>
  </si>
  <si>
    <t>9781782421566</t>
  </si>
  <si>
    <t>Iron Ore</t>
  </si>
  <si>
    <t>Lu, Liming</t>
  </si>
  <si>
    <t>9781782422143</t>
  </si>
  <si>
    <t>Advances in 3D Textiles</t>
  </si>
  <si>
    <t>Chen, X</t>
  </si>
  <si>
    <t>9781782422297</t>
  </si>
  <si>
    <t>Textiles for Sportswear</t>
  </si>
  <si>
    <t>9781782422457</t>
  </si>
  <si>
    <t>Epitaxial Growth of Complex Metal Oxides</t>
  </si>
  <si>
    <t>Rijnders, G</t>
  </si>
  <si>
    <t>9781782422501</t>
  </si>
  <si>
    <t>Marine Applications of Advanced Fibre-Reinforced Composites</t>
  </si>
  <si>
    <t>Graham-Jones, J</t>
  </si>
  <si>
    <t>9781782422532</t>
  </si>
  <si>
    <t>Semiconductor Nanowires</t>
  </si>
  <si>
    <t>Arbiol, J</t>
  </si>
  <si>
    <t>9781782422549</t>
  </si>
  <si>
    <t>Composite Magnetoelectrics</t>
  </si>
  <si>
    <t>Srinivasan, G</t>
  </si>
  <si>
    <t>9781782422761</t>
  </si>
  <si>
    <t>Handbook of Alkali-Activated Cements, Mortars and Concretes</t>
  </si>
  <si>
    <t>Pacheco-Torgal, P</t>
  </si>
  <si>
    <t>9781782422792</t>
  </si>
  <si>
    <t>Toughening Mechanisms in Composite Materials</t>
  </si>
  <si>
    <t>Qin, Q</t>
  </si>
  <si>
    <t>9781782422808</t>
  </si>
  <si>
    <t>Recent Advances in Smart Self-Healing Polymers and Composites</t>
  </si>
  <si>
    <t>Li, G</t>
  </si>
  <si>
    <t>9781782422815</t>
  </si>
  <si>
    <t>Fatigue of Textile Composites</t>
  </si>
  <si>
    <t>Carvelli, V</t>
  </si>
  <si>
    <t>9781782422822</t>
  </si>
  <si>
    <t>Advanced Cardiac Imaging</t>
  </si>
  <si>
    <t>Nieman, 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</si>
</sst>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NumberFormat="1" applyFont="1" applyFill="1" applyBorder="1" applyAlignment="1">
      <alignment horizontal="left" vertical="center"/>
    </xf>
    <xf numFmtId="0" fontId="6" fillId="0" borderId="1" xfId="1" applyNumberForma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6" fillId="0" borderId="0" xfId="1" applyNumberForma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1" xfId="1" applyFill="1" applyBorder="1"/>
    <xf numFmtId="0" fontId="6" fillId="0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ciencedirect.com/science/bookseries/0065230X/127" TargetMode="External"/><Relationship Id="rId18" Type="http://schemas.openxmlformats.org/officeDocument/2006/relationships/hyperlink" Target="http://www.sciencedirect.com/science/bookseries/00652423/57" TargetMode="External"/><Relationship Id="rId26" Type="http://schemas.openxmlformats.org/officeDocument/2006/relationships/hyperlink" Target="http://www.sciencedirect.com/science/bookseries/00652423/65" TargetMode="External"/><Relationship Id="rId39" Type="http://schemas.openxmlformats.org/officeDocument/2006/relationships/hyperlink" Target="http://www.sciencedirect.com/science/bookseries/00652911/66" TargetMode="External"/><Relationship Id="rId21" Type="http://schemas.openxmlformats.org/officeDocument/2006/relationships/hyperlink" Target="http://www.sciencedirect.com/science/bookseries/00652423/60" TargetMode="External"/><Relationship Id="rId34" Type="http://schemas.openxmlformats.org/officeDocument/2006/relationships/hyperlink" Target="http://www.sciencedirect.com/science/bookseries/00652423/73" TargetMode="External"/><Relationship Id="rId42" Type="http://schemas.openxmlformats.org/officeDocument/2006/relationships/hyperlink" Target="http://www.sciencedirect.com/science/bookseries/00653527/80" TargetMode="External"/><Relationship Id="rId47" Type="http://schemas.openxmlformats.org/officeDocument/2006/relationships/hyperlink" Target="http://www.sciencedirect.com/science/bookseries/00653527/89" TargetMode="External"/><Relationship Id="rId50" Type="http://schemas.openxmlformats.org/officeDocument/2006/relationships/hyperlink" Target="http://www.sciencedirect.com/science/bookseries/00653527/94" TargetMode="External"/><Relationship Id="rId55" Type="http://schemas.openxmlformats.org/officeDocument/2006/relationships/hyperlink" Target="http://www.sciencedirect.com/science/bookseries/0065230X/115" TargetMode="External"/><Relationship Id="rId63" Type="http://schemas.openxmlformats.org/officeDocument/2006/relationships/hyperlink" Target="http://www.sciencedirect.com/science/bookseries/00652296/58" TargetMode="External"/><Relationship Id="rId68" Type="http://schemas.openxmlformats.org/officeDocument/2006/relationships/hyperlink" Target="http://www.sciencedirect.com/science/bookseries/00796123/214" TargetMode="External"/><Relationship Id="rId76" Type="http://schemas.openxmlformats.org/officeDocument/2006/relationships/hyperlink" Target="http://www.sciencedirect.com/science/bookseries/0091679X/106" TargetMode="External"/><Relationship Id="rId7" Type="http://schemas.openxmlformats.org/officeDocument/2006/relationships/hyperlink" Target="http://www.sciencedirect.com/science/bookseries/0065230X/111" TargetMode="External"/><Relationship Id="rId71" Type="http://schemas.openxmlformats.org/officeDocument/2006/relationships/hyperlink" Target="http://www.sciencedirect.com/science/bookseries/00796123/187" TargetMode="External"/><Relationship Id="rId2" Type="http://schemas.openxmlformats.org/officeDocument/2006/relationships/hyperlink" Target="http://www.sciencedirect.com/science/bookseries/00747742/119" TargetMode="External"/><Relationship Id="rId16" Type="http://schemas.openxmlformats.org/officeDocument/2006/relationships/hyperlink" Target="http://www.sciencedirect.com/science/bookseries/00652423/55" TargetMode="External"/><Relationship Id="rId29" Type="http://schemas.openxmlformats.org/officeDocument/2006/relationships/hyperlink" Target="http://www.sciencedirect.com/science/bookseries/00652423/68" TargetMode="External"/><Relationship Id="rId11" Type="http://schemas.openxmlformats.org/officeDocument/2006/relationships/hyperlink" Target="http://www.sciencedirect.com/science/bookseries/0065230X/119" TargetMode="External"/><Relationship Id="rId24" Type="http://schemas.openxmlformats.org/officeDocument/2006/relationships/hyperlink" Target="http://www.sciencedirect.com/science/bookseries/00652423/63" TargetMode="External"/><Relationship Id="rId32" Type="http://schemas.openxmlformats.org/officeDocument/2006/relationships/hyperlink" Target="http://www.sciencedirect.com/science/bookseries/00652423/71" TargetMode="External"/><Relationship Id="rId37" Type="http://schemas.openxmlformats.org/officeDocument/2006/relationships/hyperlink" Target="http://www.sciencedirect.com/science/bookseries/00652911/60" TargetMode="External"/><Relationship Id="rId40" Type="http://schemas.openxmlformats.org/officeDocument/2006/relationships/hyperlink" Target="http://www.sciencedirect.com/science/bookseries/00652911/64" TargetMode="External"/><Relationship Id="rId45" Type="http://schemas.openxmlformats.org/officeDocument/2006/relationships/hyperlink" Target="http://www.sciencedirect.com/science/bookseries/00653527/87" TargetMode="External"/><Relationship Id="rId53" Type="http://schemas.openxmlformats.org/officeDocument/2006/relationships/hyperlink" Target="http://www.sciencedirect.com/science/bookseries/18771173/100" TargetMode="External"/><Relationship Id="rId58" Type="http://schemas.openxmlformats.org/officeDocument/2006/relationships/hyperlink" Target="http://www.sciencedirect.com/science/bookseries/00653527/82" TargetMode="External"/><Relationship Id="rId66" Type="http://schemas.openxmlformats.org/officeDocument/2006/relationships/hyperlink" Target="http://www.sciencedirect.com/science/bookseries/00766879/488" TargetMode="External"/><Relationship Id="rId74" Type="http://schemas.openxmlformats.org/officeDocument/2006/relationships/hyperlink" Target="http://www.sciencedirect.com/science/bookseries/0091679X/128" TargetMode="External"/><Relationship Id="rId79" Type="http://schemas.openxmlformats.org/officeDocument/2006/relationships/hyperlink" Target="http://www.sciencedirect.com/science/bookseries/00747742/97" TargetMode="External"/><Relationship Id="rId5" Type="http://schemas.openxmlformats.org/officeDocument/2006/relationships/hyperlink" Target="http://www.sciencedirect.com/science/bookseries/00652296/60" TargetMode="External"/><Relationship Id="rId61" Type="http://schemas.openxmlformats.org/officeDocument/2006/relationships/hyperlink" Target="http://www.sciencedirect.com/science/bookseries/0091679X/125" TargetMode="External"/><Relationship Id="rId82" Type="http://schemas.openxmlformats.org/officeDocument/2006/relationships/hyperlink" Target="http://www.sciencedirect.com/science/bookseries/18771173/112" TargetMode="External"/><Relationship Id="rId10" Type="http://schemas.openxmlformats.org/officeDocument/2006/relationships/hyperlink" Target="http://www.sciencedirect.com/science/bookseries/0065230X/118" TargetMode="External"/><Relationship Id="rId19" Type="http://schemas.openxmlformats.org/officeDocument/2006/relationships/hyperlink" Target="http://www.sciencedirect.com/science/bookseries/00652423/58" TargetMode="External"/><Relationship Id="rId31" Type="http://schemas.openxmlformats.org/officeDocument/2006/relationships/hyperlink" Target="http://www.sciencedirect.com/science/bookseries/00652423/70" TargetMode="External"/><Relationship Id="rId44" Type="http://schemas.openxmlformats.org/officeDocument/2006/relationships/hyperlink" Target="http://www.sciencedirect.com/science/bookseries/00653527/85" TargetMode="External"/><Relationship Id="rId52" Type="http://schemas.openxmlformats.org/officeDocument/2006/relationships/hyperlink" Target="http://www.sciencedirect.com/science/bookseries/00766879/562" TargetMode="External"/><Relationship Id="rId60" Type="http://schemas.openxmlformats.org/officeDocument/2006/relationships/hyperlink" Target="http://www.sciencedirect.com/science/book/9781907568442" TargetMode="External"/><Relationship Id="rId65" Type="http://schemas.openxmlformats.org/officeDocument/2006/relationships/hyperlink" Target="http://www.sciencedirect.com/science/book/9780444595768" TargetMode="External"/><Relationship Id="rId73" Type="http://schemas.openxmlformats.org/officeDocument/2006/relationships/hyperlink" Target="http://www.sciencedirect.com/science/bookseries/00796123/212" TargetMode="External"/><Relationship Id="rId78" Type="http://schemas.openxmlformats.org/officeDocument/2006/relationships/hyperlink" Target="http://www.sciencedirect.com/science/bookseries/18771173/120" TargetMode="External"/><Relationship Id="rId81" Type="http://schemas.openxmlformats.org/officeDocument/2006/relationships/hyperlink" Target="http://www.sciencedirect.com/science/bookseries/18771173/132" TargetMode="External"/><Relationship Id="rId4" Type="http://schemas.openxmlformats.org/officeDocument/2006/relationships/hyperlink" Target="http://www.sciencedirect.com/science/bookseries/00652911/61" TargetMode="External"/><Relationship Id="rId9" Type="http://schemas.openxmlformats.org/officeDocument/2006/relationships/hyperlink" Target="http://www.sciencedirect.com/science/bookseries/0065230X/113" TargetMode="External"/><Relationship Id="rId14" Type="http://schemas.openxmlformats.org/officeDocument/2006/relationships/hyperlink" Target="http://www.sciencedirect.com/science/bookseries/00652423/53" TargetMode="External"/><Relationship Id="rId22" Type="http://schemas.openxmlformats.org/officeDocument/2006/relationships/hyperlink" Target="http://www.sciencedirect.com/science/bookseries/00652423/61" TargetMode="External"/><Relationship Id="rId27" Type="http://schemas.openxmlformats.org/officeDocument/2006/relationships/hyperlink" Target="http://www.sciencedirect.com/science/bookseries/00652423/66" TargetMode="External"/><Relationship Id="rId30" Type="http://schemas.openxmlformats.org/officeDocument/2006/relationships/hyperlink" Target="http://www.sciencedirect.com/science/bookseries/00652423/69" TargetMode="External"/><Relationship Id="rId35" Type="http://schemas.openxmlformats.org/officeDocument/2006/relationships/hyperlink" Target="http://www.sciencedirect.com/science/bookseries/00652911/58" TargetMode="External"/><Relationship Id="rId43" Type="http://schemas.openxmlformats.org/officeDocument/2006/relationships/hyperlink" Target="http://www.sciencedirect.com/science/bookseries/00653527/81" TargetMode="External"/><Relationship Id="rId48" Type="http://schemas.openxmlformats.org/officeDocument/2006/relationships/hyperlink" Target="http://www.sciencedirect.com/science/bookseries/00653527/92" TargetMode="External"/><Relationship Id="rId56" Type="http://schemas.openxmlformats.org/officeDocument/2006/relationships/hyperlink" Target="http://www.sciencedirect.com/science/bookseries/00747742/105" TargetMode="External"/><Relationship Id="rId64" Type="http://schemas.openxmlformats.org/officeDocument/2006/relationships/hyperlink" Target="http://www.sciencedirect.com/science/bookseries/00652296/59" TargetMode="External"/><Relationship Id="rId69" Type="http://schemas.openxmlformats.org/officeDocument/2006/relationships/hyperlink" Target="http://www.sciencedirect.com/science/bookseries/00796123/194" TargetMode="External"/><Relationship Id="rId77" Type="http://schemas.openxmlformats.org/officeDocument/2006/relationships/hyperlink" Target="http://www.sciencedirect.com/science/bookseries/00766879/567" TargetMode="External"/><Relationship Id="rId8" Type="http://schemas.openxmlformats.org/officeDocument/2006/relationships/hyperlink" Target="http://www.sciencedirect.com/science/bookseries/0065230X/112" TargetMode="External"/><Relationship Id="rId51" Type="http://schemas.openxmlformats.org/officeDocument/2006/relationships/hyperlink" Target="http://www.sciencedirect.com/science/bookseries/0065230X/120" TargetMode="External"/><Relationship Id="rId72" Type="http://schemas.openxmlformats.org/officeDocument/2006/relationships/hyperlink" Target="http://www.sciencedirect.com/science/bookseries/00796123/188" TargetMode="External"/><Relationship Id="rId80" Type="http://schemas.openxmlformats.org/officeDocument/2006/relationships/hyperlink" Target="http://www.sciencedirect.com/science/handbooks/09270507/14" TargetMode="External"/><Relationship Id="rId3" Type="http://schemas.openxmlformats.org/officeDocument/2006/relationships/hyperlink" Target="http://www.sciencedirect.com/science/bookseries/00652911/65" TargetMode="External"/><Relationship Id="rId12" Type="http://schemas.openxmlformats.org/officeDocument/2006/relationships/hyperlink" Target="http://www.sciencedirect.com/science/bookseries/0065230X/121" TargetMode="External"/><Relationship Id="rId17" Type="http://schemas.openxmlformats.org/officeDocument/2006/relationships/hyperlink" Target="http://www.sciencedirect.com/science/bookseries/00652423/56" TargetMode="External"/><Relationship Id="rId25" Type="http://schemas.openxmlformats.org/officeDocument/2006/relationships/hyperlink" Target="http://www.sciencedirect.com/science/bookseries/00652423/64" TargetMode="External"/><Relationship Id="rId33" Type="http://schemas.openxmlformats.org/officeDocument/2006/relationships/hyperlink" Target="http://www.sciencedirect.com/science/bookseries/00652423/72" TargetMode="External"/><Relationship Id="rId38" Type="http://schemas.openxmlformats.org/officeDocument/2006/relationships/hyperlink" Target="http://www.sciencedirect.com/science/bookseries/00652911/62" TargetMode="External"/><Relationship Id="rId46" Type="http://schemas.openxmlformats.org/officeDocument/2006/relationships/hyperlink" Target="http://www.sciencedirect.com/science/bookseries/00653527/88" TargetMode="External"/><Relationship Id="rId59" Type="http://schemas.openxmlformats.org/officeDocument/2006/relationships/hyperlink" Target="http://www.sciencedirect.com/science/bookseries/00653527/83" TargetMode="External"/><Relationship Id="rId67" Type="http://schemas.openxmlformats.org/officeDocument/2006/relationships/hyperlink" Target="http://www.sciencedirect.com/science/bookseries/00766879/492" TargetMode="External"/><Relationship Id="rId20" Type="http://schemas.openxmlformats.org/officeDocument/2006/relationships/hyperlink" Target="http://www.sciencedirect.com/science/bookseries/00652423/59" TargetMode="External"/><Relationship Id="rId41" Type="http://schemas.openxmlformats.org/officeDocument/2006/relationships/hyperlink" Target="http://www.sciencedirect.com/science/bookseries/00747742/112" TargetMode="External"/><Relationship Id="rId54" Type="http://schemas.openxmlformats.org/officeDocument/2006/relationships/hyperlink" Target="http://www.sciencedirect.com/science/bookseries/18771173/105" TargetMode="External"/><Relationship Id="rId62" Type="http://schemas.openxmlformats.org/officeDocument/2006/relationships/hyperlink" Target="http://www.sciencedirect.com/science/bookseries/00747742/101" TargetMode="External"/><Relationship Id="rId70" Type="http://schemas.openxmlformats.org/officeDocument/2006/relationships/hyperlink" Target="http://www.sciencedirect.com/science/bookseries/00747742/116" TargetMode="External"/><Relationship Id="rId75" Type="http://schemas.openxmlformats.org/officeDocument/2006/relationships/hyperlink" Target="http://www.sciencedirect.com/science/bookseries/0091679X/107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sciencedirect.com/science/bookseries/0065230X/125" TargetMode="External"/><Relationship Id="rId6" Type="http://schemas.openxmlformats.org/officeDocument/2006/relationships/hyperlink" Target="http://www.sciencedirect.com/science/bookseries/0065230X/110" TargetMode="External"/><Relationship Id="rId15" Type="http://schemas.openxmlformats.org/officeDocument/2006/relationships/hyperlink" Target="http://www.sciencedirect.com/science/bookseries/00652423/54" TargetMode="External"/><Relationship Id="rId23" Type="http://schemas.openxmlformats.org/officeDocument/2006/relationships/hyperlink" Target="http://www.sciencedirect.com/science/bookseries/00652423/62" TargetMode="External"/><Relationship Id="rId28" Type="http://schemas.openxmlformats.org/officeDocument/2006/relationships/hyperlink" Target="http://www.sciencedirect.com/science/bookseries/00652423/67" TargetMode="External"/><Relationship Id="rId36" Type="http://schemas.openxmlformats.org/officeDocument/2006/relationships/hyperlink" Target="http://www.sciencedirect.com/science/bookseries/00652911/59" TargetMode="External"/><Relationship Id="rId49" Type="http://schemas.openxmlformats.org/officeDocument/2006/relationships/hyperlink" Target="http://www.sciencedirect.com/science/bookseries/00653527/93" TargetMode="External"/><Relationship Id="rId57" Type="http://schemas.openxmlformats.org/officeDocument/2006/relationships/hyperlink" Target="http://www.sciencedirect.com/science/bookseries/00747742/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72"/>
  <sheetViews>
    <sheetView tabSelected="1" zoomScale="120" zoomScaleNormal="120" workbookViewId="0">
      <selection activeCell="B1" sqref="B1"/>
    </sheetView>
  </sheetViews>
  <sheetFormatPr defaultColWidth="14" defaultRowHeight="14.4"/>
  <cols>
    <col min="1" max="1" width="14.21875" style="9" bestFit="1" customWidth="1"/>
    <col min="2" max="2" width="61.109375" style="9" customWidth="1"/>
    <col min="3" max="3" width="18.33203125" style="9" customWidth="1"/>
    <col min="4" max="4" width="22" style="9" customWidth="1"/>
    <col min="5" max="5" width="39.33203125" style="9" customWidth="1"/>
    <col min="6" max="6" width="9" style="15" bestFit="1" customWidth="1"/>
    <col min="7" max="7" width="56.44140625" style="9" customWidth="1"/>
    <col min="8" max="8" width="8.88671875" style="15" customWidth="1"/>
    <col min="9" max="232" width="8.88671875" style="9" customWidth="1"/>
    <col min="233" max="233" width="17.88671875" style="9" customWidth="1"/>
    <col min="234" max="234" width="76.33203125" style="9" customWidth="1"/>
    <col min="235" max="235" width="18.33203125" style="9" customWidth="1"/>
    <col min="236" max="236" width="22" style="9" customWidth="1"/>
    <col min="237" max="237" width="52.44140625" style="9" customWidth="1"/>
    <col min="238" max="16384" width="14" style="9"/>
  </cols>
  <sheetData>
    <row r="1" spans="1:8" s="23" customFormat="1" ht="28.2" customHeight="1">
      <c r="A1" s="7" t="s">
        <v>8734</v>
      </c>
      <c r="B1" s="7" t="s">
        <v>8730</v>
      </c>
      <c r="C1" s="7" t="s">
        <v>8731</v>
      </c>
      <c r="D1" s="7" t="s">
        <v>8732</v>
      </c>
      <c r="E1" s="7" t="s">
        <v>551</v>
      </c>
      <c r="F1" s="7" t="s">
        <v>8733</v>
      </c>
      <c r="G1" s="7" t="s">
        <v>2642</v>
      </c>
      <c r="H1" s="22" t="s">
        <v>8729</v>
      </c>
    </row>
    <row r="2" spans="1:8" s="25" customFormat="1" ht="14.25" customHeight="1">
      <c r="A2" s="11" t="s">
        <v>5719</v>
      </c>
      <c r="B2" s="1" t="s">
        <v>5720</v>
      </c>
      <c r="C2" s="1" t="s">
        <v>5721</v>
      </c>
      <c r="D2" s="1" t="s">
        <v>2665</v>
      </c>
      <c r="E2" s="10" t="s">
        <v>106</v>
      </c>
      <c r="F2" s="14">
        <v>2014</v>
      </c>
      <c r="G2" s="3" t="str">
        <f t="shared" ref="G2:G13" si="0">HYPERLINK("http://www.sciencedirect.com/science/book/"&amp;A2&amp;"")</f>
        <v>http://www.sciencedirect.com/science/book/9780081000335</v>
      </c>
      <c r="H2" s="24"/>
    </row>
    <row r="3" spans="1:8" s="25" customFormat="1" ht="14.25" customHeight="1">
      <c r="A3" s="11" t="s">
        <v>5266</v>
      </c>
      <c r="B3" s="1" t="s">
        <v>5267</v>
      </c>
      <c r="C3" s="1" t="s">
        <v>5268</v>
      </c>
      <c r="D3" s="1" t="s">
        <v>2664</v>
      </c>
      <c r="E3" s="4" t="s">
        <v>100</v>
      </c>
      <c r="F3" s="14">
        <v>2015</v>
      </c>
      <c r="G3" s="3" t="str">
        <f t="shared" si="0"/>
        <v>http://www.sciencedirect.com/science/book/9780444634290</v>
      </c>
      <c r="H3" s="24"/>
    </row>
    <row r="4" spans="1:8" s="25" customFormat="1" ht="14.25" customHeight="1">
      <c r="A4" s="11" t="s">
        <v>3188</v>
      </c>
      <c r="B4" s="1" t="s">
        <v>3189</v>
      </c>
      <c r="C4" s="1"/>
      <c r="D4" s="1"/>
      <c r="E4" s="4" t="s">
        <v>100</v>
      </c>
      <c r="F4" s="19">
        <v>2013</v>
      </c>
      <c r="G4" s="3" t="str">
        <f t="shared" si="0"/>
        <v>http://www.sciencedirect.com/science/book/9780444632340</v>
      </c>
      <c r="H4" s="24"/>
    </row>
    <row r="5" spans="1:8" s="25" customFormat="1" ht="14.25" customHeight="1">
      <c r="A5" s="11" t="s">
        <v>2892</v>
      </c>
      <c r="B5" s="1" t="s">
        <v>2893</v>
      </c>
      <c r="C5" s="1" t="s">
        <v>2894</v>
      </c>
      <c r="D5" s="1" t="s">
        <v>2664</v>
      </c>
      <c r="E5" s="4" t="s">
        <v>100</v>
      </c>
      <c r="F5" s="14">
        <v>2014</v>
      </c>
      <c r="G5" s="3" t="str">
        <f t="shared" si="0"/>
        <v>http://www.sciencedirect.com/science/book/9780444634344</v>
      </c>
      <c r="H5" s="24"/>
    </row>
    <row r="6" spans="1:8" s="25" customFormat="1" ht="14.25" customHeight="1">
      <c r="A6" s="11" t="s">
        <v>5956</v>
      </c>
      <c r="B6" s="1" t="s">
        <v>5957</v>
      </c>
      <c r="C6" s="1" t="s">
        <v>5958</v>
      </c>
      <c r="D6" s="1" t="s">
        <v>2643</v>
      </c>
      <c r="E6" s="10" t="s">
        <v>106</v>
      </c>
      <c r="F6" s="14">
        <v>2015</v>
      </c>
      <c r="G6" s="3" t="str">
        <f t="shared" si="0"/>
        <v>http://www.sciencedirect.com/science/book/9780128005477</v>
      </c>
      <c r="H6" s="24"/>
    </row>
    <row r="7" spans="1:8" s="25" customFormat="1" ht="14.25" customHeight="1">
      <c r="A7" s="11" t="s">
        <v>5850</v>
      </c>
      <c r="B7" s="1" t="s">
        <v>5851</v>
      </c>
      <c r="C7" s="1" t="s">
        <v>5852</v>
      </c>
      <c r="D7" s="1" t="s">
        <v>2643</v>
      </c>
      <c r="E7" s="10" t="s">
        <v>106</v>
      </c>
      <c r="F7" s="14">
        <v>2014</v>
      </c>
      <c r="G7" s="3" t="str">
        <f t="shared" si="0"/>
        <v>http://www.sciencedirect.com/science/book/9780124199859</v>
      </c>
      <c r="H7" s="24"/>
    </row>
    <row r="8" spans="1:8" s="25" customFormat="1" ht="14.25" customHeight="1">
      <c r="A8" s="11" t="s">
        <v>646</v>
      </c>
      <c r="B8" s="1" t="s">
        <v>3945</v>
      </c>
      <c r="C8" s="1" t="s">
        <v>3946</v>
      </c>
      <c r="D8" s="1" t="s">
        <v>2665</v>
      </c>
      <c r="E8" s="10" t="s">
        <v>106</v>
      </c>
      <c r="F8" s="14">
        <v>2013</v>
      </c>
      <c r="G8" s="3" t="str">
        <f t="shared" si="0"/>
        <v>http://www.sciencedirect.com/science/book/9781782421696</v>
      </c>
      <c r="H8" s="24"/>
    </row>
    <row r="9" spans="1:8" s="25" customFormat="1" ht="14.25" customHeight="1">
      <c r="A9" s="11" t="s">
        <v>4792</v>
      </c>
      <c r="B9" s="1" t="s">
        <v>4793</v>
      </c>
      <c r="C9" s="1" t="s">
        <v>4794</v>
      </c>
      <c r="D9" s="1" t="s">
        <v>2665</v>
      </c>
      <c r="E9" s="4" t="s">
        <v>97</v>
      </c>
      <c r="F9" s="14">
        <v>2015</v>
      </c>
      <c r="G9" s="3" t="str">
        <f t="shared" si="0"/>
        <v>http://www.sciencedirect.com/science/book/9780857096777</v>
      </c>
      <c r="H9" s="24"/>
    </row>
    <row r="10" spans="1:8" s="25" customFormat="1" ht="14.25" customHeight="1">
      <c r="A10" s="11" t="s">
        <v>4795</v>
      </c>
      <c r="B10" s="1" t="s">
        <v>4793</v>
      </c>
      <c r="C10" s="1" t="s">
        <v>4794</v>
      </c>
      <c r="D10" s="1" t="s">
        <v>2665</v>
      </c>
      <c r="E10" s="4" t="s">
        <v>97</v>
      </c>
      <c r="F10" s="14">
        <v>2015</v>
      </c>
      <c r="G10" s="3" t="str">
        <f t="shared" si="0"/>
        <v>http://www.sciencedirect.com/science/book/9780857096784</v>
      </c>
      <c r="H10" s="24"/>
    </row>
    <row r="11" spans="1:8" s="25" customFormat="1" ht="14.25" customHeight="1">
      <c r="A11" s="11" t="s">
        <v>4796</v>
      </c>
      <c r="B11" s="1" t="s">
        <v>4793</v>
      </c>
      <c r="C11" s="1" t="s">
        <v>4794</v>
      </c>
      <c r="D11" s="1" t="s">
        <v>2665</v>
      </c>
      <c r="E11" s="4" t="s">
        <v>97</v>
      </c>
      <c r="F11" s="14">
        <v>2015</v>
      </c>
      <c r="G11" s="3" t="str">
        <f t="shared" si="0"/>
        <v>http://www.sciencedirect.com/science/book/9780857096791</v>
      </c>
      <c r="H11" s="24"/>
    </row>
    <row r="12" spans="1:8" s="25" customFormat="1" ht="14.25" customHeight="1">
      <c r="A12" s="11" t="s">
        <v>2501</v>
      </c>
      <c r="B12" s="1" t="s">
        <v>2502</v>
      </c>
      <c r="C12" s="1" t="s">
        <v>2503</v>
      </c>
      <c r="D12" s="1" t="s">
        <v>2643</v>
      </c>
      <c r="E12" s="4" t="s">
        <v>97</v>
      </c>
      <c r="F12" s="14">
        <v>2014</v>
      </c>
      <c r="G12" s="3" t="str">
        <f t="shared" si="0"/>
        <v>http://www.sciencedirect.com/science/book/9780124080812</v>
      </c>
      <c r="H12" s="24"/>
    </row>
    <row r="13" spans="1:8" s="25" customFormat="1" ht="14.25" customHeight="1">
      <c r="A13" s="11" t="s">
        <v>8809</v>
      </c>
      <c r="B13" s="1" t="s">
        <v>8810</v>
      </c>
      <c r="C13" s="1" t="s">
        <v>8811</v>
      </c>
      <c r="D13" s="1" t="s">
        <v>2643</v>
      </c>
      <c r="E13" s="10" t="s">
        <v>106</v>
      </c>
      <c r="F13" s="14">
        <v>2015</v>
      </c>
      <c r="G13" s="3" t="str">
        <f t="shared" si="0"/>
        <v>http://www.sciencedirect.com/science/book/9780128046555</v>
      </c>
      <c r="H13" s="24"/>
    </row>
    <row r="14" spans="1:8" s="25" customFormat="1" ht="14.25" customHeight="1">
      <c r="A14" s="11" t="s">
        <v>2034</v>
      </c>
      <c r="B14" s="1" t="s">
        <v>2813</v>
      </c>
      <c r="C14" s="1" t="s">
        <v>2035</v>
      </c>
      <c r="D14" s="1" t="s">
        <v>2643</v>
      </c>
      <c r="E14" s="4" t="s">
        <v>122</v>
      </c>
      <c r="F14" s="19">
        <v>2012</v>
      </c>
      <c r="G14" s="2" t="s">
        <v>7</v>
      </c>
      <c r="H14" s="15" t="s">
        <v>87</v>
      </c>
    </row>
    <row r="15" spans="1:8" s="25" customFormat="1" ht="14.25" customHeight="1">
      <c r="A15" s="11" t="s">
        <v>8751</v>
      </c>
      <c r="B15" s="1" t="s">
        <v>8752</v>
      </c>
      <c r="C15" s="1" t="s">
        <v>8753</v>
      </c>
      <c r="D15" s="1" t="s">
        <v>2643</v>
      </c>
      <c r="E15" s="10" t="s">
        <v>106</v>
      </c>
      <c r="F15" s="14">
        <v>2015</v>
      </c>
      <c r="G15" s="3" t="str">
        <f t="shared" ref="G15:G30" si="1">HYPERLINK("http://www.sciencedirect.com/science/book/"&amp;A15&amp;"")</f>
        <v>http://www.sciencedirect.com/science/book/9780128028179</v>
      </c>
      <c r="H15" s="24"/>
    </row>
    <row r="16" spans="1:8" s="25" customFormat="1" ht="14.25" customHeight="1">
      <c r="A16" s="11" t="s">
        <v>680</v>
      </c>
      <c r="B16" s="1" t="s">
        <v>4691</v>
      </c>
      <c r="C16" s="1" t="s">
        <v>4692</v>
      </c>
      <c r="D16" s="1" t="s">
        <v>1981</v>
      </c>
      <c r="E16" s="4" t="s">
        <v>127</v>
      </c>
      <c r="F16" s="14">
        <v>2013</v>
      </c>
      <c r="G16" s="3" t="str">
        <f t="shared" si="1"/>
        <v>http://www.sciencedirect.com/science/book/9781843346203</v>
      </c>
      <c r="H16" s="24"/>
    </row>
    <row r="17" spans="1:8" s="25" customFormat="1" ht="14.25" customHeight="1">
      <c r="A17" s="11" t="s">
        <v>6580</v>
      </c>
      <c r="B17" s="1" t="s">
        <v>6581</v>
      </c>
      <c r="C17" s="1" t="s">
        <v>6582</v>
      </c>
      <c r="D17" s="1" t="s">
        <v>2664</v>
      </c>
      <c r="E17" s="10" t="s">
        <v>113</v>
      </c>
      <c r="F17" s="14">
        <v>2015</v>
      </c>
      <c r="G17" s="3" t="str">
        <f t="shared" si="1"/>
        <v>http://www.sciencedirect.com/science/book/9780123983817</v>
      </c>
      <c r="H17" s="24"/>
    </row>
    <row r="18" spans="1:8" s="25" customFormat="1" ht="14.25" customHeight="1">
      <c r="A18" s="11" t="s">
        <v>4294</v>
      </c>
      <c r="B18" s="1" t="s">
        <v>4295</v>
      </c>
      <c r="C18" s="1" t="s">
        <v>4296</v>
      </c>
      <c r="D18" s="1"/>
      <c r="E18" s="10" t="s">
        <v>113</v>
      </c>
      <c r="F18" s="14">
        <v>2013</v>
      </c>
      <c r="G18" s="3" t="str">
        <f t="shared" si="1"/>
        <v>http://www.sciencedirect.com/science/book/9780124169746</v>
      </c>
      <c r="H18" s="24"/>
    </row>
    <row r="19" spans="1:8" s="25" customFormat="1" ht="14.25" customHeight="1">
      <c r="A19" s="11" t="s">
        <v>8271</v>
      </c>
      <c r="B19" s="1" t="s">
        <v>8272</v>
      </c>
      <c r="C19" s="1" t="s">
        <v>8273</v>
      </c>
      <c r="D19" s="1" t="s">
        <v>1981</v>
      </c>
      <c r="E19" s="4" t="s">
        <v>127</v>
      </c>
      <c r="F19" s="14">
        <v>2015</v>
      </c>
      <c r="G19" s="3" t="str">
        <f t="shared" si="1"/>
        <v>http://www.sciencedirect.com/science/book/9781843347538</v>
      </c>
      <c r="H19" s="24"/>
    </row>
    <row r="20" spans="1:8" s="25" customFormat="1" ht="14.25" customHeight="1">
      <c r="A20" s="11" t="s">
        <v>8524</v>
      </c>
      <c r="B20" s="1" t="s">
        <v>8525</v>
      </c>
      <c r="C20" s="1" t="s">
        <v>5455</v>
      </c>
      <c r="D20" s="1" t="s">
        <v>2791</v>
      </c>
      <c r="E20" s="4" t="s">
        <v>103</v>
      </c>
      <c r="F20" s="14">
        <v>2015</v>
      </c>
      <c r="G20" s="3" t="str">
        <f t="shared" si="1"/>
        <v>http://www.sciencedirect.com/science/book/9780128029275</v>
      </c>
      <c r="H20" s="24"/>
    </row>
    <row r="21" spans="1:8" s="25" customFormat="1" ht="14.25" customHeight="1">
      <c r="A21" s="11" t="s">
        <v>6979</v>
      </c>
      <c r="B21" s="1" t="s">
        <v>6980</v>
      </c>
      <c r="C21" s="1" t="s">
        <v>6981</v>
      </c>
      <c r="D21" s="1" t="s">
        <v>2735</v>
      </c>
      <c r="E21" s="4" t="s">
        <v>128</v>
      </c>
      <c r="F21" s="14">
        <v>2014</v>
      </c>
      <c r="G21" s="3" t="str">
        <f t="shared" si="1"/>
        <v>http://www.sciencedirect.com/science/book/9780323221580</v>
      </c>
      <c r="H21" s="24"/>
    </row>
    <row r="22" spans="1:8" s="25" customFormat="1" ht="14.25" customHeight="1">
      <c r="A22" s="11" t="s">
        <v>4747</v>
      </c>
      <c r="B22" s="1" t="s">
        <v>4748</v>
      </c>
      <c r="C22" s="1" t="s">
        <v>4749</v>
      </c>
      <c r="D22" s="1" t="s">
        <v>2643</v>
      </c>
      <c r="E22" s="4" t="s">
        <v>97</v>
      </c>
      <c r="F22" s="14">
        <v>2015</v>
      </c>
      <c r="G22" s="3" t="str">
        <f t="shared" si="1"/>
        <v>http://www.sciencedirect.com/science/book/9780128019337</v>
      </c>
      <c r="H22" s="24"/>
    </row>
    <row r="23" spans="1:8" s="25" customFormat="1" ht="14.25" customHeight="1">
      <c r="A23" s="11" t="s">
        <v>6738</v>
      </c>
      <c r="B23" s="1" t="s">
        <v>9064</v>
      </c>
      <c r="C23" s="1" t="s">
        <v>9065</v>
      </c>
      <c r="D23" s="1" t="s">
        <v>2643</v>
      </c>
      <c r="E23" s="4" t="s">
        <v>122</v>
      </c>
      <c r="F23" s="14">
        <v>2014</v>
      </c>
      <c r="G23" s="3" t="str">
        <f t="shared" si="1"/>
        <v>http://www.sciencedirect.com/science/book/9780124076631</v>
      </c>
      <c r="H23" s="24"/>
    </row>
    <row r="24" spans="1:8" s="25" customFormat="1" ht="14.25" customHeight="1">
      <c r="A24" s="11" t="s">
        <v>8185</v>
      </c>
      <c r="B24" s="1" t="s">
        <v>8186</v>
      </c>
      <c r="C24" s="1" t="s">
        <v>8187</v>
      </c>
      <c r="D24" s="1" t="s">
        <v>2665</v>
      </c>
      <c r="E24" s="10" t="s">
        <v>106</v>
      </c>
      <c r="F24" s="14">
        <v>2015</v>
      </c>
      <c r="G24" s="3" t="str">
        <f t="shared" si="1"/>
        <v>http://www.sciencedirect.com/science/book/9780081002025</v>
      </c>
      <c r="H24" s="24"/>
    </row>
    <row r="25" spans="1:8" s="25" customFormat="1" ht="14.25" customHeight="1">
      <c r="A25" s="11" t="s">
        <v>7385</v>
      </c>
      <c r="B25" s="1" t="s">
        <v>7386</v>
      </c>
      <c r="C25" s="1" t="s">
        <v>7387</v>
      </c>
      <c r="D25" s="1" t="s">
        <v>2665</v>
      </c>
      <c r="E25" s="4" t="s">
        <v>99</v>
      </c>
      <c r="F25" s="14">
        <v>2015</v>
      </c>
      <c r="G25" s="3" t="str">
        <f t="shared" si="1"/>
        <v>http://www.sciencedirect.com/science/book/9780081000984</v>
      </c>
      <c r="H25" s="24"/>
    </row>
    <row r="26" spans="1:8" s="25" customFormat="1" ht="14.25" customHeight="1">
      <c r="A26" s="11" t="s">
        <v>3036</v>
      </c>
      <c r="B26" s="1" t="s">
        <v>3037</v>
      </c>
      <c r="C26" s="1" t="s">
        <v>3038</v>
      </c>
      <c r="D26" s="1" t="s">
        <v>2786</v>
      </c>
      <c r="E26" s="4" t="s">
        <v>103</v>
      </c>
      <c r="F26" s="14">
        <v>2014</v>
      </c>
      <c r="G26" s="3" t="str">
        <f t="shared" si="1"/>
        <v>http://www.sciencedirect.com/science/book/9780128002025</v>
      </c>
      <c r="H26" s="24"/>
    </row>
    <row r="27" spans="1:8" s="25" customFormat="1" ht="14.25" customHeight="1">
      <c r="A27" s="11" t="s">
        <v>5068</v>
      </c>
      <c r="B27" s="1" t="s">
        <v>5069</v>
      </c>
      <c r="C27" s="1" t="s">
        <v>5070</v>
      </c>
      <c r="D27" s="1" t="s">
        <v>2643</v>
      </c>
      <c r="E27" s="4" t="s">
        <v>99</v>
      </c>
      <c r="F27" s="14">
        <v>2014</v>
      </c>
      <c r="G27" s="3" t="str">
        <f t="shared" si="1"/>
        <v>http://www.sciencedirect.com/science/book/9780124201873</v>
      </c>
      <c r="H27" s="24"/>
    </row>
    <row r="28" spans="1:8" s="25" customFormat="1" ht="14.25" customHeight="1">
      <c r="A28" s="11" t="s">
        <v>6001</v>
      </c>
      <c r="B28" s="1" t="s">
        <v>6002</v>
      </c>
      <c r="C28" s="1" t="s">
        <v>6003</v>
      </c>
      <c r="D28" s="1" t="s">
        <v>2643</v>
      </c>
      <c r="E28" s="10" t="s">
        <v>106</v>
      </c>
      <c r="F28" s="14">
        <v>2015</v>
      </c>
      <c r="G28" s="3" t="str">
        <f t="shared" si="1"/>
        <v>http://www.sciencedirect.com/science/book/9780128015612</v>
      </c>
      <c r="H28" s="24"/>
    </row>
    <row r="29" spans="1:8" s="25" customFormat="1" ht="14.25" customHeight="1">
      <c r="A29" s="11" t="s">
        <v>8570</v>
      </c>
      <c r="B29" s="1" t="s">
        <v>8571</v>
      </c>
      <c r="C29" s="1" t="s">
        <v>8572</v>
      </c>
      <c r="D29" s="1" t="s">
        <v>8573</v>
      </c>
      <c r="E29" s="16" t="s">
        <v>103</v>
      </c>
      <c r="F29" s="14">
        <v>2015</v>
      </c>
      <c r="G29" s="3" t="str">
        <f t="shared" si="1"/>
        <v>http://www.sciencedirect.com/science/book/9780128053676</v>
      </c>
      <c r="H29" s="24"/>
    </row>
    <row r="30" spans="1:8" s="25" customFormat="1" ht="14.25" customHeight="1">
      <c r="A30" s="11" t="s">
        <v>1917</v>
      </c>
      <c r="B30" s="1" t="s">
        <v>1918</v>
      </c>
      <c r="C30" s="1" t="s">
        <v>1919</v>
      </c>
      <c r="D30" s="1" t="s">
        <v>1992</v>
      </c>
      <c r="E30" s="4" t="s">
        <v>112</v>
      </c>
      <c r="F30" s="14">
        <v>2013</v>
      </c>
      <c r="G30" s="3" t="str">
        <f t="shared" si="1"/>
        <v>http://www.sciencedirect.com/science/book/9780702031458</v>
      </c>
      <c r="H30" s="24"/>
    </row>
    <row r="31" spans="1:8" s="25" customFormat="1" ht="14.25" customHeight="1">
      <c r="A31" s="8" t="s">
        <v>1099</v>
      </c>
      <c r="B31" s="8" t="s">
        <v>1100</v>
      </c>
      <c r="C31" s="8" t="s">
        <v>1102</v>
      </c>
      <c r="D31" s="8" t="s">
        <v>2643</v>
      </c>
      <c r="E31" s="10" t="s">
        <v>93</v>
      </c>
      <c r="F31" s="19">
        <v>2015</v>
      </c>
      <c r="G31" s="26" t="s">
        <v>1103</v>
      </c>
      <c r="H31" s="15" t="s">
        <v>87</v>
      </c>
    </row>
    <row r="32" spans="1:8" s="25" customFormat="1" ht="14.25" customHeight="1">
      <c r="A32" s="11" t="s">
        <v>8455</v>
      </c>
      <c r="B32" s="1" t="s">
        <v>8456</v>
      </c>
      <c r="C32" s="1" t="s">
        <v>8457</v>
      </c>
      <c r="D32" s="1" t="s">
        <v>2735</v>
      </c>
      <c r="E32" s="4" t="s">
        <v>550</v>
      </c>
      <c r="F32" s="14">
        <v>2014</v>
      </c>
      <c r="G32" s="3" t="str">
        <f t="shared" ref="G32:G53" si="2">HYPERLINK("http://www.sciencedirect.com/science/book/"&amp;A32&amp;"")</f>
        <v>http://www.sciencedirect.com/science/book/9781455728657</v>
      </c>
      <c r="H32" s="24"/>
    </row>
    <row r="33" spans="1:8" s="25" customFormat="1" ht="14.25" customHeight="1">
      <c r="A33" s="11" t="s">
        <v>8582</v>
      </c>
      <c r="B33" s="1" t="s">
        <v>8583</v>
      </c>
      <c r="C33" s="1" t="s">
        <v>8584</v>
      </c>
      <c r="D33" s="1" t="s">
        <v>8585</v>
      </c>
      <c r="E33" s="4" t="s">
        <v>103</v>
      </c>
      <c r="F33" s="14">
        <v>2015</v>
      </c>
      <c r="G33" s="3" t="str">
        <f t="shared" si="2"/>
        <v>http://www.sciencedirect.com/science/book/9781785480102</v>
      </c>
      <c r="H33" s="24"/>
    </row>
    <row r="34" spans="1:8" s="25" customFormat="1" ht="14.25" customHeight="1">
      <c r="A34" s="11" t="s">
        <v>688</v>
      </c>
      <c r="B34" s="1" t="s">
        <v>2814</v>
      </c>
      <c r="C34" s="1" t="s">
        <v>4704</v>
      </c>
      <c r="D34" s="1" t="s">
        <v>1981</v>
      </c>
      <c r="E34" s="4" t="s">
        <v>127</v>
      </c>
      <c r="F34" s="14">
        <v>2013</v>
      </c>
      <c r="G34" s="3" t="str">
        <f t="shared" si="2"/>
        <v>http://www.sciencedirect.com/science/book/9781843346913</v>
      </c>
      <c r="H34" s="24"/>
    </row>
    <row r="35" spans="1:8" s="25" customFormat="1" ht="14.25" customHeight="1">
      <c r="A35" s="11" t="s">
        <v>5896</v>
      </c>
      <c r="B35" s="1" t="s">
        <v>5897</v>
      </c>
      <c r="C35" s="1" t="s">
        <v>5898</v>
      </c>
      <c r="D35" s="1" t="s">
        <v>2643</v>
      </c>
      <c r="E35" s="10" t="s">
        <v>106</v>
      </c>
      <c r="F35" s="14">
        <v>2014</v>
      </c>
      <c r="G35" s="3" t="str">
        <f t="shared" si="2"/>
        <v>http://www.sciencedirect.com/science/book/9780128007365</v>
      </c>
      <c r="H35" s="24"/>
    </row>
    <row r="36" spans="1:8" s="25" customFormat="1" ht="14.25" customHeight="1">
      <c r="A36" s="11" t="s">
        <v>5909</v>
      </c>
      <c r="B36" s="1" t="s">
        <v>5910</v>
      </c>
      <c r="C36" s="1" t="s">
        <v>5911</v>
      </c>
      <c r="D36" s="1" t="s">
        <v>2643</v>
      </c>
      <c r="E36" s="10" t="s">
        <v>106</v>
      </c>
      <c r="F36" s="14">
        <v>2014</v>
      </c>
      <c r="G36" s="3" t="str">
        <f t="shared" si="2"/>
        <v>http://www.sciencedirect.com/science/book/9780128009314</v>
      </c>
      <c r="H36" s="24"/>
    </row>
    <row r="37" spans="1:8" s="25" customFormat="1" ht="14.25" customHeight="1">
      <c r="A37" s="11" t="s">
        <v>5739</v>
      </c>
      <c r="B37" s="1" t="s">
        <v>5740</v>
      </c>
      <c r="C37" s="1" t="s">
        <v>5741</v>
      </c>
      <c r="D37" s="1" t="s">
        <v>2643</v>
      </c>
      <c r="E37" s="10" t="s">
        <v>106</v>
      </c>
      <c r="F37" s="14">
        <v>2014</v>
      </c>
      <c r="G37" s="3" t="str">
        <f t="shared" si="2"/>
        <v>http://www.sciencedirect.com/science/book/9780123965004</v>
      </c>
      <c r="H37" s="24"/>
    </row>
    <row r="38" spans="1:8" s="25" customFormat="1" ht="14.25" customHeight="1">
      <c r="A38" s="11" t="s">
        <v>5742</v>
      </c>
      <c r="B38" s="1" t="s">
        <v>5740</v>
      </c>
      <c r="C38" s="1" t="s">
        <v>5741</v>
      </c>
      <c r="D38" s="1" t="s">
        <v>2643</v>
      </c>
      <c r="E38" s="10" t="s">
        <v>106</v>
      </c>
      <c r="F38" s="14">
        <v>2014</v>
      </c>
      <c r="G38" s="3" t="str">
        <f t="shared" si="2"/>
        <v>http://www.sciencedirect.com/science/book/9780123965011</v>
      </c>
      <c r="H38" s="24"/>
    </row>
    <row r="39" spans="1:8" s="25" customFormat="1" ht="14.25" customHeight="1">
      <c r="A39" s="11" t="s">
        <v>5743</v>
      </c>
      <c r="B39" s="1" t="s">
        <v>5740</v>
      </c>
      <c r="C39" s="1" t="s">
        <v>5741</v>
      </c>
      <c r="D39" s="1" t="s">
        <v>2643</v>
      </c>
      <c r="E39" s="10" t="s">
        <v>106</v>
      </c>
      <c r="F39" s="14">
        <v>2014</v>
      </c>
      <c r="G39" s="3" t="str">
        <f t="shared" si="2"/>
        <v>http://www.sciencedirect.com/science/book/9780123965028</v>
      </c>
      <c r="H39" s="24"/>
    </row>
    <row r="40" spans="1:8" s="25" customFormat="1" ht="14.25" customHeight="1">
      <c r="A40" s="11" t="s">
        <v>5859</v>
      </c>
      <c r="B40" s="1" t="s">
        <v>5740</v>
      </c>
      <c r="C40" s="1" t="s">
        <v>5860</v>
      </c>
      <c r="D40" s="1" t="s">
        <v>2643</v>
      </c>
      <c r="E40" s="10" t="s">
        <v>106</v>
      </c>
      <c r="F40" s="14">
        <v>2014</v>
      </c>
      <c r="G40" s="3" t="str">
        <f t="shared" si="2"/>
        <v>http://www.sciencedirect.com/science/book/9780124201491</v>
      </c>
      <c r="H40" s="24"/>
    </row>
    <row r="41" spans="1:8" s="25" customFormat="1" ht="14.25" customHeight="1">
      <c r="A41" s="11" t="s">
        <v>5816</v>
      </c>
      <c r="B41" s="1" t="s">
        <v>5817</v>
      </c>
      <c r="C41" s="1" t="s">
        <v>5741</v>
      </c>
      <c r="D41" s="1" t="s">
        <v>2643</v>
      </c>
      <c r="E41" s="10" t="s">
        <v>106</v>
      </c>
      <c r="F41" s="14">
        <v>2014</v>
      </c>
      <c r="G41" s="3" t="str">
        <f t="shared" si="2"/>
        <v>http://www.sciencedirect.com/science/book/9780124115972</v>
      </c>
      <c r="H41" s="24"/>
    </row>
    <row r="42" spans="1:8" s="25" customFormat="1" ht="14.25" customHeight="1">
      <c r="A42" s="11" t="s">
        <v>2630</v>
      </c>
      <c r="B42" s="1" t="s">
        <v>2815</v>
      </c>
      <c r="C42" s="1" t="s">
        <v>6970</v>
      </c>
      <c r="D42" s="1" t="s">
        <v>1981</v>
      </c>
      <c r="E42" s="4" t="s">
        <v>127</v>
      </c>
      <c r="F42" s="14">
        <v>2014</v>
      </c>
      <c r="G42" s="3" t="str">
        <f t="shared" si="2"/>
        <v>http://www.sciencedirect.com/science/book/9781843347910</v>
      </c>
      <c r="H42" s="24"/>
    </row>
    <row r="43" spans="1:8" s="25" customFormat="1" ht="14.25" customHeight="1">
      <c r="A43" s="11" t="s">
        <v>5777</v>
      </c>
      <c r="B43" s="1" t="s">
        <v>5778</v>
      </c>
      <c r="C43" s="1" t="s">
        <v>3958</v>
      </c>
      <c r="D43" s="1" t="s">
        <v>2718</v>
      </c>
      <c r="E43" s="10" t="s">
        <v>106</v>
      </c>
      <c r="F43" s="14">
        <v>2014</v>
      </c>
      <c r="G43" s="3" t="str">
        <f t="shared" si="2"/>
        <v>http://www.sciencedirect.com/science/book/9780124072244</v>
      </c>
      <c r="H43" s="24"/>
    </row>
    <row r="44" spans="1:8" s="25" customFormat="1" ht="14.25" customHeight="1">
      <c r="A44" s="11" t="s">
        <v>3351</v>
      </c>
      <c r="B44" s="1" t="s">
        <v>2816</v>
      </c>
      <c r="C44" s="1" t="s">
        <v>3352</v>
      </c>
      <c r="D44" s="1" t="s">
        <v>2786</v>
      </c>
      <c r="E44" s="4" t="s">
        <v>103</v>
      </c>
      <c r="F44" s="19">
        <v>2013</v>
      </c>
      <c r="G44" s="3" t="str">
        <f t="shared" si="2"/>
        <v>http://www.sciencedirect.com/science/book/9780124080805</v>
      </c>
      <c r="H44" s="24"/>
    </row>
    <row r="45" spans="1:8" s="25" customFormat="1" ht="14.25" customHeight="1">
      <c r="A45" s="11" t="s">
        <v>2305</v>
      </c>
      <c r="B45" s="1" t="s">
        <v>2306</v>
      </c>
      <c r="C45" s="1" t="s">
        <v>2023</v>
      </c>
      <c r="D45" s="1" t="s">
        <v>2664</v>
      </c>
      <c r="E45" s="4" t="s">
        <v>99</v>
      </c>
      <c r="F45" s="19">
        <v>2013</v>
      </c>
      <c r="G45" s="3" t="str">
        <f t="shared" si="2"/>
        <v>http://www.sciencedirect.com/science/book/9780124157835</v>
      </c>
      <c r="H45" s="24"/>
    </row>
    <row r="46" spans="1:8" s="25" customFormat="1" ht="14.25" customHeight="1">
      <c r="A46" s="11" t="s">
        <v>703</v>
      </c>
      <c r="B46" s="1" t="s">
        <v>2817</v>
      </c>
      <c r="C46" s="1" t="s">
        <v>4731</v>
      </c>
      <c r="D46" s="1" t="s">
        <v>1981</v>
      </c>
      <c r="E46" s="4" t="s">
        <v>127</v>
      </c>
      <c r="F46" s="14">
        <v>2013</v>
      </c>
      <c r="G46" s="3" t="str">
        <f t="shared" si="2"/>
        <v>http://www.sciencedirect.com/science/book/9781843347248</v>
      </c>
      <c r="H46" s="24"/>
    </row>
    <row r="47" spans="1:8" s="25" customFormat="1" ht="14.25" customHeight="1">
      <c r="A47" s="11" t="s">
        <v>8951</v>
      </c>
      <c r="B47" s="1" t="s">
        <v>8952</v>
      </c>
      <c r="C47" s="1" t="s">
        <v>8953</v>
      </c>
      <c r="D47" s="1" t="s">
        <v>2665</v>
      </c>
      <c r="E47" s="10" t="s">
        <v>106</v>
      </c>
      <c r="F47" s="14">
        <v>2015</v>
      </c>
      <c r="G47" s="3" t="str">
        <f t="shared" si="2"/>
        <v>http://www.sciencedirect.com/science/book/9781782423270</v>
      </c>
      <c r="H47" s="24"/>
    </row>
    <row r="48" spans="1:8" s="25" customFormat="1" ht="14.25" customHeight="1">
      <c r="A48" s="11" t="s">
        <v>4780</v>
      </c>
      <c r="B48" s="1" t="s">
        <v>4781</v>
      </c>
      <c r="C48" s="1" t="s">
        <v>4782</v>
      </c>
      <c r="D48" s="1" t="s">
        <v>2643</v>
      </c>
      <c r="E48" s="4" t="s">
        <v>97</v>
      </c>
      <c r="F48" s="14">
        <v>2015</v>
      </c>
      <c r="G48" s="3" t="str">
        <f t="shared" si="2"/>
        <v>http://www.sciencedirect.com/science/book/9780128028322</v>
      </c>
      <c r="H48" s="24"/>
    </row>
    <row r="49" spans="1:8" s="25" customFormat="1" ht="14.25" customHeight="1">
      <c r="A49" s="11" t="s">
        <v>6524</v>
      </c>
      <c r="B49" s="1" t="s">
        <v>6525</v>
      </c>
      <c r="C49" s="1" t="s">
        <v>6526</v>
      </c>
      <c r="D49" s="1" t="s">
        <v>2718</v>
      </c>
      <c r="E49" s="4" t="s">
        <v>110</v>
      </c>
      <c r="F49" s="14">
        <v>2015</v>
      </c>
      <c r="G49" s="3" t="str">
        <f t="shared" si="2"/>
        <v>http://www.sciencedirect.com/science/book/9780128027844</v>
      </c>
      <c r="H49" s="24"/>
    </row>
    <row r="50" spans="1:8" s="25" customFormat="1" ht="14.25" customHeight="1">
      <c r="A50" s="11" t="s">
        <v>6359</v>
      </c>
      <c r="B50" s="1" t="s">
        <v>2818</v>
      </c>
      <c r="C50" s="1" t="s">
        <v>6360</v>
      </c>
      <c r="D50" s="1" t="s">
        <v>1992</v>
      </c>
      <c r="E50" s="4" t="s">
        <v>112</v>
      </c>
      <c r="F50" s="14">
        <v>2014</v>
      </c>
      <c r="G50" s="3" t="str">
        <f t="shared" si="2"/>
        <v>http://www.sciencedirect.com/science/book/9780702050107</v>
      </c>
      <c r="H50" s="24"/>
    </row>
    <row r="51" spans="1:8" s="25" customFormat="1" ht="14.25" customHeight="1">
      <c r="A51" s="11" t="s">
        <v>671</v>
      </c>
      <c r="B51" s="1" t="s">
        <v>4258</v>
      </c>
      <c r="C51" s="1"/>
      <c r="D51" s="1" t="s">
        <v>2735</v>
      </c>
      <c r="E51" s="4" t="s">
        <v>112</v>
      </c>
      <c r="F51" s="14">
        <v>2013</v>
      </c>
      <c r="G51" s="3" t="str">
        <f t="shared" si="2"/>
        <v>http://www.sciencedirect.com/science/book/9781455728961</v>
      </c>
      <c r="H51" s="24"/>
    </row>
    <row r="52" spans="1:8" s="25" customFormat="1" ht="14.25" customHeight="1">
      <c r="A52" s="11" t="s">
        <v>4872</v>
      </c>
      <c r="B52" s="1" t="s">
        <v>4873</v>
      </c>
      <c r="C52" s="1" t="s">
        <v>4855</v>
      </c>
      <c r="D52" s="1" t="s">
        <v>2643</v>
      </c>
      <c r="E52" s="4" t="s">
        <v>97</v>
      </c>
      <c r="F52" s="14">
        <v>2014</v>
      </c>
      <c r="G52" s="3" t="str">
        <f t="shared" si="2"/>
        <v>http://www.sciencedirect.com/science/book/9780124200913</v>
      </c>
      <c r="H52" s="24"/>
    </row>
    <row r="53" spans="1:8" s="25" customFormat="1" ht="14.25" customHeight="1">
      <c r="A53" s="11" t="s">
        <v>8858</v>
      </c>
      <c r="B53" s="1" t="s">
        <v>8859</v>
      </c>
      <c r="C53" s="1" t="s">
        <v>8860</v>
      </c>
      <c r="D53" s="1" t="s">
        <v>2721</v>
      </c>
      <c r="E53" s="10" t="s">
        <v>106</v>
      </c>
      <c r="F53" s="14">
        <v>2015</v>
      </c>
      <c r="G53" s="3" t="str">
        <f t="shared" si="2"/>
        <v>http://www.sciencedirect.com/science/book/9780323358842</v>
      </c>
      <c r="H53" s="24"/>
    </row>
    <row r="54" spans="1:8" s="25" customFormat="1" ht="14.25" customHeight="1">
      <c r="A54" s="8" t="s">
        <v>1104</v>
      </c>
      <c r="B54" s="8" t="s">
        <v>1105</v>
      </c>
      <c r="C54" s="8" t="s">
        <v>1106</v>
      </c>
      <c r="D54" s="8" t="s">
        <v>2643</v>
      </c>
      <c r="E54" s="10" t="s">
        <v>115</v>
      </c>
      <c r="F54" s="14">
        <v>2014</v>
      </c>
      <c r="G54" s="26" t="s">
        <v>1107</v>
      </c>
      <c r="H54" s="15" t="s">
        <v>87</v>
      </c>
    </row>
    <row r="55" spans="1:8" s="25" customFormat="1" ht="14.25" customHeight="1">
      <c r="A55" s="11" t="s">
        <v>8850</v>
      </c>
      <c r="B55" s="1" t="s">
        <v>8851</v>
      </c>
      <c r="C55" s="1" t="s">
        <v>1978</v>
      </c>
      <c r="D55" s="1" t="s">
        <v>2721</v>
      </c>
      <c r="E55" s="10" t="s">
        <v>106</v>
      </c>
      <c r="F55" s="14">
        <v>2015</v>
      </c>
      <c r="G55" s="3" t="str">
        <f t="shared" ref="G55:G81" si="3">HYPERLINK("http://www.sciencedirect.com/science/book/"&amp;A55&amp;"")</f>
        <v>http://www.sciencedirect.com/science/book/9780323355957</v>
      </c>
      <c r="H55" s="24"/>
    </row>
    <row r="56" spans="1:8" s="25" customFormat="1" ht="14.25" customHeight="1">
      <c r="A56" s="11" t="s">
        <v>5148</v>
      </c>
      <c r="B56" s="1" t="s">
        <v>5149</v>
      </c>
      <c r="C56" s="1" t="s">
        <v>5147</v>
      </c>
      <c r="D56" s="1" t="s">
        <v>2718</v>
      </c>
      <c r="E56" s="4" t="s">
        <v>100</v>
      </c>
      <c r="F56" s="14">
        <v>2014</v>
      </c>
      <c r="G56" s="3" t="str">
        <f t="shared" si="3"/>
        <v>http://www.sciencedirect.com/science/book/9780128013069</v>
      </c>
      <c r="H56" s="24"/>
    </row>
    <row r="57" spans="1:8" s="25" customFormat="1" ht="14.25" customHeight="1">
      <c r="A57" s="11" t="s">
        <v>3191</v>
      </c>
      <c r="B57" s="1" t="s">
        <v>3192</v>
      </c>
      <c r="C57" s="1" t="s">
        <v>3193</v>
      </c>
      <c r="D57" s="1" t="s">
        <v>2643</v>
      </c>
      <c r="E57" s="4" t="s">
        <v>101</v>
      </c>
      <c r="F57" s="19">
        <v>2013</v>
      </c>
      <c r="G57" s="3" t="str">
        <f t="shared" si="3"/>
        <v>http://www.sciencedirect.com/science/book/9780080970356</v>
      </c>
      <c r="H57" s="24"/>
    </row>
    <row r="58" spans="1:8" s="25" customFormat="1" ht="14.25" customHeight="1">
      <c r="A58" s="11" t="s">
        <v>9405</v>
      </c>
      <c r="B58" s="1" t="s">
        <v>9406</v>
      </c>
      <c r="C58" s="1" t="s">
        <v>9407</v>
      </c>
      <c r="D58" s="1" t="s">
        <v>2665</v>
      </c>
      <c r="E58" s="4" t="s">
        <v>116</v>
      </c>
      <c r="F58" s="14">
        <v>2015</v>
      </c>
      <c r="G58" s="3" t="str">
        <f t="shared" si="3"/>
        <v>http://www.sciencedirect.com/science/book/9781782422822</v>
      </c>
      <c r="H58" s="24"/>
    </row>
    <row r="59" spans="1:8" s="25" customFormat="1" ht="14.25" customHeight="1">
      <c r="A59" s="11" t="s">
        <v>4334</v>
      </c>
      <c r="B59" s="1" t="s">
        <v>1097</v>
      </c>
      <c r="C59" s="1" t="s">
        <v>4335</v>
      </c>
      <c r="D59" s="1" t="s">
        <v>2718</v>
      </c>
      <c r="E59" s="4" t="s">
        <v>116</v>
      </c>
      <c r="F59" s="14">
        <v>2013</v>
      </c>
      <c r="G59" s="3" t="str">
        <f t="shared" si="3"/>
        <v>http://www.sciencedirect.com/science/book/9780123946195</v>
      </c>
      <c r="H59" s="24"/>
    </row>
    <row r="60" spans="1:8" s="25" customFormat="1" ht="14.25" customHeight="1">
      <c r="A60" s="11" t="s">
        <v>5094</v>
      </c>
      <c r="B60" s="1" t="s">
        <v>2819</v>
      </c>
      <c r="C60" s="1" t="s">
        <v>5064</v>
      </c>
      <c r="D60" s="1" t="s">
        <v>2643</v>
      </c>
      <c r="E60" s="16" t="s">
        <v>99</v>
      </c>
      <c r="F60" s="14">
        <v>2014</v>
      </c>
      <c r="G60" s="3" t="str">
        <f t="shared" si="3"/>
        <v>http://www.sciencedirect.com/science/book/9780128001226</v>
      </c>
      <c r="H60" s="24"/>
    </row>
    <row r="61" spans="1:8" s="25" customFormat="1" ht="14.25" customHeight="1">
      <c r="A61" s="11" t="s">
        <v>6041</v>
      </c>
      <c r="B61" s="1" t="s">
        <v>6042</v>
      </c>
      <c r="C61" s="1" t="s">
        <v>6043</v>
      </c>
      <c r="D61" s="1" t="s">
        <v>2665</v>
      </c>
      <c r="E61" s="10" t="s">
        <v>106</v>
      </c>
      <c r="F61" s="14">
        <v>2014</v>
      </c>
      <c r="G61" s="3" t="str">
        <f t="shared" si="3"/>
        <v>http://www.sciencedirect.com/science/book/9780857096944</v>
      </c>
      <c r="H61" s="24"/>
    </row>
    <row r="62" spans="1:8" s="25" customFormat="1" ht="14.25" customHeight="1">
      <c r="A62" s="11" t="s">
        <v>8129</v>
      </c>
      <c r="B62" s="1" t="s">
        <v>8130</v>
      </c>
      <c r="C62" s="1" t="s">
        <v>8131</v>
      </c>
      <c r="D62" s="1" t="s">
        <v>2665</v>
      </c>
      <c r="E62" s="4" t="s">
        <v>105</v>
      </c>
      <c r="F62" s="14">
        <v>2015</v>
      </c>
      <c r="G62" s="3" t="str">
        <f t="shared" si="3"/>
        <v>http://www.sciencedirect.com/science/book/9781782423744</v>
      </c>
      <c r="H62" s="24"/>
    </row>
    <row r="63" spans="1:8" s="25" customFormat="1" ht="14.25" customHeight="1">
      <c r="A63" s="11" t="s">
        <v>6750</v>
      </c>
      <c r="B63" s="1" t="s">
        <v>6751</v>
      </c>
      <c r="C63" s="1" t="s">
        <v>6752</v>
      </c>
      <c r="D63" s="1" t="s">
        <v>2665</v>
      </c>
      <c r="E63" s="4" t="s">
        <v>116</v>
      </c>
      <c r="F63" s="14">
        <v>2013</v>
      </c>
      <c r="G63" s="3" t="str">
        <f t="shared" si="3"/>
        <v>http://www.sciencedirect.com/science/book/9780857094186</v>
      </c>
      <c r="H63" s="24"/>
    </row>
    <row r="64" spans="1:8" s="25" customFormat="1" ht="14.25" customHeight="1">
      <c r="A64" s="11" t="s">
        <v>6387</v>
      </c>
      <c r="B64" s="1" t="s">
        <v>6388</v>
      </c>
      <c r="C64" s="1" t="s">
        <v>1733</v>
      </c>
      <c r="D64" s="1" t="s">
        <v>2718</v>
      </c>
      <c r="E64" s="4" t="s">
        <v>108</v>
      </c>
      <c r="F64" s="14">
        <v>2015</v>
      </c>
      <c r="G64" s="3" t="str">
        <f t="shared" si="3"/>
        <v>http://www.sciencedirect.com/science/book/9780080999388</v>
      </c>
      <c r="H64" s="24"/>
    </row>
    <row r="65" spans="1:8" s="25" customFormat="1" ht="14.25" customHeight="1">
      <c r="A65" s="11" t="s">
        <v>7534</v>
      </c>
      <c r="B65" s="1" t="s">
        <v>7535</v>
      </c>
      <c r="C65" s="1" t="s">
        <v>7536</v>
      </c>
      <c r="D65" s="1" t="s">
        <v>2664</v>
      </c>
      <c r="E65" s="4" t="s">
        <v>100</v>
      </c>
      <c r="F65" s="14">
        <v>2015</v>
      </c>
      <c r="G65" s="3" t="str">
        <f t="shared" si="3"/>
        <v>http://www.sciencedirect.com/science/book/9780128006795</v>
      </c>
      <c r="H65" s="24"/>
    </row>
    <row r="66" spans="1:8" s="25" customFormat="1" ht="14.25" customHeight="1">
      <c r="A66" s="11" t="s">
        <v>4339</v>
      </c>
      <c r="B66" s="1" t="s">
        <v>4340</v>
      </c>
      <c r="C66" s="1" t="s">
        <v>4341</v>
      </c>
      <c r="D66" s="1"/>
      <c r="E66" s="4" t="s">
        <v>116</v>
      </c>
      <c r="F66" s="14">
        <v>2013</v>
      </c>
      <c r="G66" s="3" t="str">
        <f t="shared" si="3"/>
        <v>http://www.sciencedirect.com/science/book/9780124077898</v>
      </c>
      <c r="H66" s="24"/>
    </row>
    <row r="67" spans="1:8" s="25" customFormat="1" ht="14.25" customHeight="1">
      <c r="A67" s="11" t="s">
        <v>4313</v>
      </c>
      <c r="B67" s="1" t="s">
        <v>4314</v>
      </c>
      <c r="C67" s="1" t="s">
        <v>4315</v>
      </c>
      <c r="D67" s="1" t="s">
        <v>2664</v>
      </c>
      <c r="E67" s="4" t="s">
        <v>116</v>
      </c>
      <c r="F67" s="14">
        <v>2013</v>
      </c>
      <c r="G67" s="3" t="str">
        <f t="shared" si="3"/>
        <v>http://www.sciencedirect.com/science/book/9780080982311</v>
      </c>
      <c r="H67" s="24"/>
    </row>
    <row r="68" spans="1:8" s="25" customFormat="1" ht="14.25" customHeight="1">
      <c r="A68" s="11" t="s">
        <v>9056</v>
      </c>
      <c r="B68" s="1" t="s">
        <v>9057</v>
      </c>
      <c r="C68" s="1" t="s">
        <v>9058</v>
      </c>
      <c r="D68" s="1" t="s">
        <v>2664</v>
      </c>
      <c r="E68" s="4" t="s">
        <v>107</v>
      </c>
      <c r="F68" s="14">
        <v>2015</v>
      </c>
      <c r="G68" s="3" t="str">
        <f t="shared" si="3"/>
        <v>http://www.sciencedirect.com/science/book/9780444635365</v>
      </c>
      <c r="H68" s="24"/>
    </row>
    <row r="69" spans="1:8" s="25" customFormat="1" ht="14.25" customHeight="1">
      <c r="A69" s="11" t="s">
        <v>7558</v>
      </c>
      <c r="B69" s="1" t="s">
        <v>7559</v>
      </c>
      <c r="C69" s="1" t="s">
        <v>7560</v>
      </c>
      <c r="D69" s="1" t="s">
        <v>2720</v>
      </c>
      <c r="E69" s="4" t="s">
        <v>100</v>
      </c>
      <c r="F69" s="14">
        <v>2015</v>
      </c>
      <c r="G69" s="3" t="str">
        <f t="shared" si="3"/>
        <v>http://www.sciencedirect.com/science/book/9780128015285</v>
      </c>
      <c r="H69" s="24"/>
    </row>
    <row r="70" spans="1:8" s="25" customFormat="1" ht="14.25" customHeight="1">
      <c r="A70" s="11" t="s">
        <v>5568</v>
      </c>
      <c r="B70" s="1" t="s">
        <v>2820</v>
      </c>
      <c r="C70" s="1" t="s">
        <v>2806</v>
      </c>
      <c r="D70" s="1" t="s">
        <v>2664</v>
      </c>
      <c r="E70" s="4" t="s">
        <v>105</v>
      </c>
      <c r="F70" s="14">
        <v>2014</v>
      </c>
      <c r="G70" s="3" t="str">
        <f t="shared" si="3"/>
        <v>http://www.sciencedirect.com/science/book/9780123838605</v>
      </c>
      <c r="H70" s="24"/>
    </row>
    <row r="71" spans="1:8" s="25" customFormat="1" ht="14.25" customHeight="1">
      <c r="A71" s="11" t="s">
        <v>8063</v>
      </c>
      <c r="B71" s="1" t="s">
        <v>8064</v>
      </c>
      <c r="C71" s="1" t="s">
        <v>8065</v>
      </c>
      <c r="D71" s="1" t="s">
        <v>2807</v>
      </c>
      <c r="E71" s="4" t="s">
        <v>105</v>
      </c>
      <c r="F71" s="14">
        <v>2015</v>
      </c>
      <c r="G71" s="3" t="str">
        <f t="shared" si="3"/>
        <v>http://www.sciencedirect.com/science/book/9780128024119</v>
      </c>
      <c r="H71" s="24"/>
    </row>
    <row r="72" spans="1:8" s="25" customFormat="1" ht="14.25" customHeight="1">
      <c r="A72" s="11" t="s">
        <v>5861</v>
      </c>
      <c r="B72" s="1" t="s">
        <v>1048</v>
      </c>
      <c r="C72" s="1" t="s">
        <v>5862</v>
      </c>
      <c r="D72" s="1" t="s">
        <v>2643</v>
      </c>
      <c r="E72" s="9" t="s">
        <v>106</v>
      </c>
      <c r="F72" s="14">
        <v>2014</v>
      </c>
      <c r="G72" s="3" t="str">
        <f t="shared" si="3"/>
        <v>http://www.sciencedirect.com/science/book/9780124201620</v>
      </c>
      <c r="H72" s="24"/>
    </row>
    <row r="73" spans="1:8" s="25" customFormat="1" ht="14.25" customHeight="1">
      <c r="A73" s="11" t="s">
        <v>8871</v>
      </c>
      <c r="B73" s="1" t="s">
        <v>8872</v>
      </c>
      <c r="C73" s="1" t="s">
        <v>8873</v>
      </c>
      <c r="D73" s="1" t="s">
        <v>2718</v>
      </c>
      <c r="E73" s="10" t="s">
        <v>106</v>
      </c>
      <c r="F73" s="14">
        <v>2015</v>
      </c>
      <c r="G73" s="3" t="str">
        <f t="shared" si="3"/>
        <v>http://www.sciencedirect.com/science/book/9780444633736</v>
      </c>
      <c r="H73" s="24"/>
    </row>
    <row r="74" spans="1:8" s="25" customFormat="1" ht="14.25" customHeight="1">
      <c r="A74" s="11" t="s">
        <v>6195</v>
      </c>
      <c r="B74" s="1" t="s">
        <v>2821</v>
      </c>
      <c r="C74" s="1" t="s">
        <v>6196</v>
      </c>
      <c r="D74" s="1" t="s">
        <v>2643</v>
      </c>
      <c r="E74" s="4" t="s">
        <v>110</v>
      </c>
      <c r="F74" s="14">
        <v>2014</v>
      </c>
      <c r="G74" s="3" t="str">
        <f t="shared" si="3"/>
        <v>http://www.sciencedirect.com/science/book/9780124052130</v>
      </c>
      <c r="H74" s="24"/>
    </row>
    <row r="75" spans="1:8" s="25" customFormat="1" ht="14.25" customHeight="1">
      <c r="A75" s="11" t="s">
        <v>3707</v>
      </c>
      <c r="B75" s="1" t="s">
        <v>3708</v>
      </c>
      <c r="C75" s="1" t="s">
        <v>3709</v>
      </c>
      <c r="D75" s="1" t="s">
        <v>2807</v>
      </c>
      <c r="E75" s="10" t="s">
        <v>106</v>
      </c>
      <c r="F75" s="14">
        <v>2013</v>
      </c>
      <c r="G75" s="3" t="str">
        <f t="shared" si="3"/>
        <v>http://www.sciencedirect.com/science/book/9780123970312</v>
      </c>
      <c r="H75" s="24"/>
    </row>
    <row r="76" spans="1:8" s="25" customFormat="1" ht="14.25" customHeight="1">
      <c r="A76" s="11" t="s">
        <v>6146</v>
      </c>
      <c r="B76" s="1" t="s">
        <v>6147</v>
      </c>
      <c r="C76" s="1" t="s">
        <v>6148</v>
      </c>
      <c r="D76" s="1" t="s">
        <v>2664</v>
      </c>
      <c r="E76" s="4" t="s">
        <v>107</v>
      </c>
      <c r="F76" s="14">
        <v>2014</v>
      </c>
      <c r="G76" s="3" t="str">
        <f t="shared" si="3"/>
        <v>http://www.sciencedirect.com/science/book/9780444632494</v>
      </c>
      <c r="H76" s="24"/>
    </row>
    <row r="77" spans="1:8" s="25" customFormat="1" ht="14.25" customHeight="1">
      <c r="A77" s="11" t="s">
        <v>9376</v>
      </c>
      <c r="B77" s="1" t="s">
        <v>9377</v>
      </c>
      <c r="C77" s="1" t="s">
        <v>9378</v>
      </c>
      <c r="D77" s="1" t="s">
        <v>2665</v>
      </c>
      <c r="E77" s="4" t="s">
        <v>116</v>
      </c>
      <c r="F77" s="14">
        <v>2015</v>
      </c>
      <c r="G77" s="3" t="str">
        <f t="shared" si="3"/>
        <v>http://www.sciencedirect.com/science/book/9781782422143</v>
      </c>
      <c r="H77" s="24"/>
    </row>
    <row r="78" spans="1:8" s="25" customFormat="1" ht="14.25" customHeight="1">
      <c r="A78" s="11" t="s">
        <v>3725</v>
      </c>
      <c r="B78" s="1" t="s">
        <v>3726</v>
      </c>
      <c r="C78" s="1" t="s">
        <v>3727</v>
      </c>
      <c r="D78" s="1" t="s">
        <v>2643</v>
      </c>
      <c r="E78" s="10" t="s">
        <v>106</v>
      </c>
      <c r="F78" s="14">
        <v>2013</v>
      </c>
      <c r="G78" s="3" t="str">
        <f t="shared" si="3"/>
        <v>http://www.sciencedirect.com/science/book/9780123983268</v>
      </c>
      <c r="H78" s="24"/>
    </row>
    <row r="79" spans="1:8" s="25" customFormat="1" ht="14.25" customHeight="1">
      <c r="A79" s="11" t="s">
        <v>4401</v>
      </c>
      <c r="B79" s="1" t="s">
        <v>4402</v>
      </c>
      <c r="C79" s="1" t="s">
        <v>4403</v>
      </c>
      <c r="D79" s="1" t="s">
        <v>2665</v>
      </c>
      <c r="E79" s="4" t="s">
        <v>97</v>
      </c>
      <c r="F79" s="19">
        <v>2013</v>
      </c>
      <c r="G79" s="3" t="str">
        <f t="shared" si="3"/>
        <v>http://www.sciencedirect.com/science/book/9780857091192</v>
      </c>
      <c r="H79" s="24"/>
    </row>
    <row r="80" spans="1:8" s="25" customFormat="1" ht="14.25" customHeight="1">
      <c r="A80" s="11" t="s">
        <v>8217</v>
      </c>
      <c r="B80" s="1" t="s">
        <v>8218</v>
      </c>
      <c r="C80" s="1" t="s">
        <v>8219</v>
      </c>
      <c r="D80" s="1" t="s">
        <v>2643</v>
      </c>
      <c r="E80" s="10" t="s">
        <v>106</v>
      </c>
      <c r="F80" s="14">
        <v>2015</v>
      </c>
      <c r="G80" s="3" t="str">
        <f t="shared" si="3"/>
        <v>http://www.sciencedirect.com/science/book/9780123970411</v>
      </c>
      <c r="H80" s="24"/>
    </row>
    <row r="81" spans="1:8" s="25" customFormat="1" ht="14.25" customHeight="1">
      <c r="A81" s="11" t="s">
        <v>8191</v>
      </c>
      <c r="B81" s="1" t="s">
        <v>8192</v>
      </c>
      <c r="C81" s="1" t="s">
        <v>8193</v>
      </c>
      <c r="D81" s="1" t="s">
        <v>2665</v>
      </c>
      <c r="E81" s="10" t="s">
        <v>106</v>
      </c>
      <c r="F81" s="14">
        <v>2015</v>
      </c>
      <c r="G81" s="3" t="str">
        <f t="shared" si="3"/>
        <v>http://www.sciencedirect.com/science/book/9780081002698</v>
      </c>
      <c r="H81" s="24"/>
    </row>
    <row r="82" spans="1:8" s="25" customFormat="1" ht="14.25" customHeight="1">
      <c r="A82" s="8" t="s">
        <v>1108</v>
      </c>
      <c r="B82" s="8" t="s">
        <v>1109</v>
      </c>
      <c r="C82" s="8" t="s">
        <v>1110</v>
      </c>
      <c r="D82" s="8" t="s">
        <v>2643</v>
      </c>
      <c r="E82" s="10" t="s">
        <v>95</v>
      </c>
      <c r="F82" s="19">
        <v>2014</v>
      </c>
      <c r="G82" s="26" t="s">
        <v>1111</v>
      </c>
      <c r="H82" s="15" t="s">
        <v>87</v>
      </c>
    </row>
    <row r="83" spans="1:8" s="25" customFormat="1" ht="14.25" customHeight="1">
      <c r="A83" s="8" t="s">
        <v>1112</v>
      </c>
      <c r="B83" s="8" t="s">
        <v>1113</v>
      </c>
      <c r="C83" s="8" t="s">
        <v>1110</v>
      </c>
      <c r="D83" s="8" t="s">
        <v>2643</v>
      </c>
      <c r="E83" s="10" t="s">
        <v>95</v>
      </c>
      <c r="F83" s="19">
        <v>2012</v>
      </c>
      <c r="G83" s="26" t="s">
        <v>1114</v>
      </c>
      <c r="H83" s="15" t="s">
        <v>87</v>
      </c>
    </row>
    <row r="84" spans="1:8" s="25" customFormat="1" ht="14.25" customHeight="1">
      <c r="A84" s="11" t="s">
        <v>8097</v>
      </c>
      <c r="B84" s="1" t="s">
        <v>8098</v>
      </c>
      <c r="C84" s="1" t="s">
        <v>8099</v>
      </c>
      <c r="D84" s="1" t="s">
        <v>2665</v>
      </c>
      <c r="E84" s="4" t="s">
        <v>105</v>
      </c>
      <c r="F84" s="14">
        <v>2015</v>
      </c>
      <c r="G84" s="3" t="str">
        <f>HYPERLINK("http://www.sciencedirect.com/science/book/"&amp;A84&amp;"")</f>
        <v>http://www.sciencedirect.com/science/book/9781782420132</v>
      </c>
      <c r="H84" s="24"/>
    </row>
    <row r="85" spans="1:8" s="25" customFormat="1" ht="14.25" customHeight="1">
      <c r="A85" s="11" t="s">
        <v>8132</v>
      </c>
      <c r="B85" s="1" t="s">
        <v>8133</v>
      </c>
      <c r="C85" s="1" t="s">
        <v>8134</v>
      </c>
      <c r="D85" s="1" t="s">
        <v>2665</v>
      </c>
      <c r="E85" s="16" t="s">
        <v>105</v>
      </c>
      <c r="F85" s="14">
        <v>2015</v>
      </c>
      <c r="G85" s="3" t="str">
        <f>HYPERLINK("http://www.sciencedirect.com/science/book/"&amp;A85&amp;"")</f>
        <v>http://www.sciencedirect.com/science/book/9781782423775</v>
      </c>
      <c r="H85" s="24"/>
    </row>
    <row r="86" spans="1:8" s="25" customFormat="1" ht="14.25" customHeight="1">
      <c r="A86" s="11" t="s">
        <v>8001</v>
      </c>
      <c r="B86" s="1" t="s">
        <v>8002</v>
      </c>
      <c r="C86" s="1" t="s">
        <v>8003</v>
      </c>
      <c r="D86" s="1" t="s">
        <v>2665</v>
      </c>
      <c r="E86" s="4" t="s">
        <v>105</v>
      </c>
      <c r="F86" s="14">
        <v>2014</v>
      </c>
      <c r="G86" s="3" t="str">
        <f>HYPERLINK("http://www.sciencedirect.com/science/book/"&amp;A86&amp;"")</f>
        <v>http://www.sciencedirect.com/science/book/9780857095213</v>
      </c>
      <c r="H86" s="24"/>
    </row>
    <row r="87" spans="1:8" s="25" customFormat="1" ht="14.25" customHeight="1">
      <c r="A87" s="8" t="s">
        <v>1115</v>
      </c>
      <c r="B87" s="8" t="s">
        <v>1116</v>
      </c>
      <c r="C87" s="8" t="s">
        <v>1117</v>
      </c>
      <c r="D87" s="8" t="s">
        <v>2643</v>
      </c>
      <c r="E87" s="10" t="s">
        <v>92</v>
      </c>
      <c r="F87" s="19">
        <v>2011</v>
      </c>
      <c r="G87" s="26" t="s">
        <v>1118</v>
      </c>
      <c r="H87" s="15" t="s">
        <v>87</v>
      </c>
    </row>
    <row r="88" spans="1:8" s="25" customFormat="1" ht="14.25" customHeight="1">
      <c r="A88" s="11" t="s">
        <v>3885</v>
      </c>
      <c r="B88" s="1" t="s">
        <v>3886</v>
      </c>
      <c r="C88" s="1" t="s">
        <v>3887</v>
      </c>
      <c r="D88" s="1" t="s">
        <v>2665</v>
      </c>
      <c r="E88" s="10" t="s">
        <v>106</v>
      </c>
      <c r="F88" s="14">
        <v>2013</v>
      </c>
      <c r="G88" s="3" t="str">
        <f>HYPERLINK("http://www.sciencedirect.com/science/book/"&amp;A88&amp;"")</f>
        <v>http://www.sciencedirect.com/science/book/9780857094230</v>
      </c>
      <c r="H88" s="24"/>
    </row>
    <row r="89" spans="1:8" s="25" customFormat="1" ht="14.25" customHeight="1">
      <c r="A89" s="8" t="s">
        <v>1119</v>
      </c>
      <c r="B89" s="8" t="s">
        <v>1120</v>
      </c>
      <c r="C89" s="8" t="s">
        <v>1121</v>
      </c>
      <c r="D89" s="8" t="s">
        <v>2643</v>
      </c>
      <c r="E89" s="10" t="s">
        <v>93</v>
      </c>
      <c r="F89" s="19">
        <v>2011</v>
      </c>
      <c r="G89" s="26" t="s">
        <v>1122</v>
      </c>
      <c r="H89" s="15" t="s">
        <v>87</v>
      </c>
    </row>
    <row r="90" spans="1:8" s="25" customFormat="1" ht="14.25" customHeight="1">
      <c r="A90" s="8" t="s">
        <v>1123</v>
      </c>
      <c r="B90" s="8" t="s">
        <v>1120</v>
      </c>
      <c r="C90" s="8" t="s">
        <v>1121</v>
      </c>
      <c r="D90" s="8" t="s">
        <v>2643</v>
      </c>
      <c r="E90" s="10" t="s">
        <v>93</v>
      </c>
      <c r="F90" s="19">
        <v>2011</v>
      </c>
      <c r="G90" s="26" t="s">
        <v>1124</v>
      </c>
      <c r="H90" s="15" t="s">
        <v>87</v>
      </c>
    </row>
    <row r="91" spans="1:8" s="25" customFormat="1" ht="14.25" customHeight="1">
      <c r="A91" s="8" t="s">
        <v>1125</v>
      </c>
      <c r="B91" s="8" t="s">
        <v>1120</v>
      </c>
      <c r="C91" s="8" t="s">
        <v>1126</v>
      </c>
      <c r="D91" s="8" t="s">
        <v>2643</v>
      </c>
      <c r="E91" s="10" t="s">
        <v>93</v>
      </c>
      <c r="F91" s="19">
        <v>2011</v>
      </c>
      <c r="G91" s="26" t="s">
        <v>1127</v>
      </c>
      <c r="H91" s="15" t="s">
        <v>87</v>
      </c>
    </row>
    <row r="92" spans="1:8" s="25" customFormat="1" ht="14.25" customHeight="1">
      <c r="A92" s="8" t="s">
        <v>1128</v>
      </c>
      <c r="B92" s="8" t="s">
        <v>1120</v>
      </c>
      <c r="C92" s="8" t="s">
        <v>1129</v>
      </c>
      <c r="D92" s="8" t="s">
        <v>2643</v>
      </c>
      <c r="E92" s="10" t="s">
        <v>93</v>
      </c>
      <c r="F92" s="19">
        <v>2012</v>
      </c>
      <c r="G92" s="26" t="s">
        <v>1130</v>
      </c>
      <c r="H92" s="15" t="s">
        <v>87</v>
      </c>
    </row>
    <row r="93" spans="1:8" s="25" customFormat="1" ht="14.25" customHeight="1">
      <c r="A93" s="8" t="s">
        <v>1131</v>
      </c>
      <c r="B93" s="8" t="s">
        <v>1120</v>
      </c>
      <c r="C93" s="8" t="s">
        <v>1129</v>
      </c>
      <c r="D93" s="8" t="s">
        <v>2643</v>
      </c>
      <c r="E93" s="10" t="s">
        <v>93</v>
      </c>
      <c r="F93" s="19">
        <v>2013</v>
      </c>
      <c r="G93" s="26" t="s">
        <v>1132</v>
      </c>
      <c r="H93" s="15" t="s">
        <v>87</v>
      </c>
    </row>
    <row r="94" spans="1:8" s="25" customFormat="1" ht="14.25" customHeight="1">
      <c r="A94" s="8" t="s">
        <v>1133</v>
      </c>
      <c r="B94" s="8" t="s">
        <v>1120</v>
      </c>
      <c r="C94" s="8" t="s">
        <v>1129</v>
      </c>
      <c r="D94" s="8" t="s">
        <v>2643</v>
      </c>
      <c r="E94" s="10" t="s">
        <v>93</v>
      </c>
      <c r="F94" s="19">
        <v>2013</v>
      </c>
      <c r="G94" s="26" t="s">
        <v>1134</v>
      </c>
      <c r="H94" s="15" t="s">
        <v>87</v>
      </c>
    </row>
    <row r="95" spans="1:8" s="25" customFormat="1" ht="14.25" customHeight="1">
      <c r="A95" s="8" t="s">
        <v>1135</v>
      </c>
      <c r="B95" s="8" t="s">
        <v>1120</v>
      </c>
      <c r="C95" s="8" t="s">
        <v>1129</v>
      </c>
      <c r="D95" s="8" t="s">
        <v>2643</v>
      </c>
      <c r="E95" s="10" t="s">
        <v>93</v>
      </c>
      <c r="F95" s="19">
        <v>2014</v>
      </c>
      <c r="G95" s="26" t="s">
        <v>1136</v>
      </c>
      <c r="H95" s="15" t="s">
        <v>87</v>
      </c>
    </row>
    <row r="96" spans="1:8" s="25" customFormat="1" ht="14.25" customHeight="1">
      <c r="A96" s="8" t="s">
        <v>1137</v>
      </c>
      <c r="B96" s="8" t="s">
        <v>1120</v>
      </c>
      <c r="C96" s="8" t="s">
        <v>1138</v>
      </c>
      <c r="D96" s="8" t="s">
        <v>2643</v>
      </c>
      <c r="E96" s="10" t="s">
        <v>93</v>
      </c>
      <c r="F96" s="19">
        <v>2015</v>
      </c>
      <c r="G96" s="26" t="s">
        <v>1139</v>
      </c>
      <c r="H96" s="15" t="s">
        <v>87</v>
      </c>
    </row>
    <row r="97" spans="1:8" s="25" customFormat="1" ht="14.25" customHeight="1">
      <c r="A97" s="11" t="s">
        <v>4118</v>
      </c>
      <c r="B97" s="1" t="s">
        <v>4119</v>
      </c>
      <c r="C97" s="1" t="s">
        <v>1983</v>
      </c>
      <c r="D97" s="1" t="s">
        <v>2665</v>
      </c>
      <c r="E97" s="4" t="s">
        <v>116</v>
      </c>
      <c r="F97" s="14">
        <v>2014</v>
      </c>
      <c r="G97" s="3" t="str">
        <f>HYPERLINK("http://www.sciencedirect.com/science/book/"&amp;A97&amp;"")</f>
        <v>http://www.sciencedirect.com/science/book/9780857091208</v>
      </c>
      <c r="H97" s="24"/>
    </row>
    <row r="98" spans="1:8" s="25" customFormat="1" ht="14.25" customHeight="1">
      <c r="A98" s="8" t="s">
        <v>1140</v>
      </c>
      <c r="B98" s="8" t="s">
        <v>1141</v>
      </c>
      <c r="C98" s="8" t="s">
        <v>1142</v>
      </c>
      <c r="D98" s="8" t="s">
        <v>2664</v>
      </c>
      <c r="E98" s="10" t="s">
        <v>94</v>
      </c>
      <c r="F98" s="19">
        <v>2011</v>
      </c>
      <c r="G98" s="26" t="s">
        <v>1143</v>
      </c>
      <c r="H98" s="15" t="s">
        <v>87</v>
      </c>
    </row>
    <row r="99" spans="1:8" s="25" customFormat="1" ht="14.25" customHeight="1">
      <c r="A99" s="8" t="s">
        <v>1144</v>
      </c>
      <c r="B99" s="8" t="s">
        <v>1141</v>
      </c>
      <c r="C99" s="8" t="s">
        <v>1142</v>
      </c>
      <c r="D99" s="8" t="s">
        <v>2664</v>
      </c>
      <c r="E99" s="10" t="s">
        <v>94</v>
      </c>
      <c r="F99" s="19">
        <v>2011</v>
      </c>
      <c r="G99" s="26" t="s">
        <v>1145</v>
      </c>
      <c r="H99" s="15" t="s">
        <v>87</v>
      </c>
    </row>
    <row r="100" spans="1:8" s="25" customFormat="1" ht="14.25" customHeight="1">
      <c r="A100" s="8" t="s">
        <v>1146</v>
      </c>
      <c r="B100" s="8" t="s">
        <v>1141</v>
      </c>
      <c r="C100" s="8" t="s">
        <v>1142</v>
      </c>
      <c r="D100" s="8" t="s">
        <v>2664</v>
      </c>
      <c r="E100" s="10" t="s">
        <v>94</v>
      </c>
      <c r="F100" s="19">
        <v>2011</v>
      </c>
      <c r="G100" s="26" t="s">
        <v>1147</v>
      </c>
      <c r="H100" s="15" t="s">
        <v>87</v>
      </c>
    </row>
    <row r="101" spans="1:8" s="25" customFormat="1" ht="14.25" customHeight="1">
      <c r="A101" s="8" t="s">
        <v>1148</v>
      </c>
      <c r="B101" s="8" t="s">
        <v>1141</v>
      </c>
      <c r="C101" s="8" t="s">
        <v>1142</v>
      </c>
      <c r="D101" s="8" t="s">
        <v>2664</v>
      </c>
      <c r="E101" s="10" t="s">
        <v>94</v>
      </c>
      <c r="F101" s="19">
        <v>2012</v>
      </c>
      <c r="G101" s="26" t="s">
        <v>1149</v>
      </c>
      <c r="H101" s="15" t="s">
        <v>87</v>
      </c>
    </row>
    <row r="102" spans="1:8" s="25" customFormat="1" ht="14.25" customHeight="1">
      <c r="A102" s="8" t="s">
        <v>1150</v>
      </c>
      <c r="B102" s="8" t="s">
        <v>1141</v>
      </c>
      <c r="C102" s="8" t="s">
        <v>1142</v>
      </c>
      <c r="D102" s="8" t="s">
        <v>2664</v>
      </c>
      <c r="E102" s="10" t="s">
        <v>94</v>
      </c>
      <c r="F102" s="19">
        <v>2012</v>
      </c>
      <c r="G102" s="26" t="s">
        <v>1151</v>
      </c>
      <c r="H102" s="15" t="s">
        <v>87</v>
      </c>
    </row>
    <row r="103" spans="1:8" s="25" customFormat="1" ht="14.25" customHeight="1">
      <c r="A103" s="8" t="s">
        <v>1152</v>
      </c>
      <c r="B103" s="8" t="s">
        <v>1141</v>
      </c>
      <c r="C103" s="8" t="s">
        <v>1142</v>
      </c>
      <c r="D103" s="8" t="s">
        <v>2664</v>
      </c>
      <c r="E103" s="10" t="s">
        <v>94</v>
      </c>
      <c r="F103" s="19">
        <v>2012</v>
      </c>
      <c r="G103" s="26" t="s">
        <v>1153</v>
      </c>
      <c r="H103" s="15" t="s">
        <v>87</v>
      </c>
    </row>
    <row r="104" spans="1:8" s="25" customFormat="1" ht="14.25" customHeight="1">
      <c r="A104" s="8" t="s">
        <v>1154</v>
      </c>
      <c r="B104" s="8" t="s">
        <v>1141</v>
      </c>
      <c r="C104" s="8" t="s">
        <v>1142</v>
      </c>
      <c r="D104" s="8" t="s">
        <v>2664</v>
      </c>
      <c r="E104" s="10" t="s">
        <v>94</v>
      </c>
      <c r="F104" s="19">
        <v>2013</v>
      </c>
      <c r="G104" s="26" t="s">
        <v>1155</v>
      </c>
      <c r="H104" s="15" t="s">
        <v>87</v>
      </c>
    </row>
    <row r="105" spans="1:8" s="25" customFormat="1" ht="14.25" customHeight="1">
      <c r="A105" s="8" t="s">
        <v>1156</v>
      </c>
      <c r="B105" s="8" t="s">
        <v>1141</v>
      </c>
      <c r="C105" s="8" t="s">
        <v>1142</v>
      </c>
      <c r="D105" s="8" t="s">
        <v>2664</v>
      </c>
      <c r="E105" s="10" t="s">
        <v>94</v>
      </c>
      <c r="F105" s="19">
        <v>2013</v>
      </c>
      <c r="G105" s="26" t="s">
        <v>1157</v>
      </c>
      <c r="H105" s="15" t="s">
        <v>87</v>
      </c>
    </row>
    <row r="106" spans="1:8" s="25" customFormat="1" ht="14.25" customHeight="1">
      <c r="A106" s="8" t="s">
        <v>1158</v>
      </c>
      <c r="B106" s="8" t="s">
        <v>1141</v>
      </c>
      <c r="C106" s="8" t="s">
        <v>1142</v>
      </c>
      <c r="D106" s="8" t="s">
        <v>2664</v>
      </c>
      <c r="E106" s="10" t="s">
        <v>94</v>
      </c>
      <c r="F106" s="19">
        <v>2013</v>
      </c>
      <c r="G106" s="26" t="s">
        <v>1159</v>
      </c>
      <c r="H106" s="15" t="s">
        <v>87</v>
      </c>
    </row>
    <row r="107" spans="1:8" s="25" customFormat="1" ht="14.25" customHeight="1">
      <c r="A107" s="8" t="s">
        <v>1160</v>
      </c>
      <c r="B107" s="8" t="s">
        <v>1141</v>
      </c>
      <c r="C107" s="8" t="s">
        <v>1142</v>
      </c>
      <c r="D107" s="8" t="s">
        <v>2664</v>
      </c>
      <c r="E107" s="10" t="s">
        <v>94</v>
      </c>
      <c r="F107" s="19">
        <v>2013</v>
      </c>
      <c r="G107" s="26" t="s">
        <v>1161</v>
      </c>
      <c r="H107" s="15" t="s">
        <v>87</v>
      </c>
    </row>
    <row r="108" spans="1:8" s="25" customFormat="1" ht="14.25" customHeight="1">
      <c r="A108" s="8" t="s">
        <v>1162</v>
      </c>
      <c r="B108" s="8" t="s">
        <v>1141</v>
      </c>
      <c r="C108" s="8" t="s">
        <v>1142</v>
      </c>
      <c r="D108" s="8" t="s">
        <v>2664</v>
      </c>
      <c r="E108" s="10" t="s">
        <v>94</v>
      </c>
      <c r="F108" s="19">
        <v>2014</v>
      </c>
      <c r="G108" s="26" t="s">
        <v>1163</v>
      </c>
      <c r="H108" s="15" t="s">
        <v>87</v>
      </c>
    </row>
    <row r="109" spans="1:8" s="25" customFormat="1" ht="14.25" customHeight="1">
      <c r="A109" s="8" t="s">
        <v>1164</v>
      </c>
      <c r="B109" s="8" t="s">
        <v>1141</v>
      </c>
      <c r="C109" s="8" t="s">
        <v>1142</v>
      </c>
      <c r="D109" s="8" t="s">
        <v>2664</v>
      </c>
      <c r="E109" s="10" t="s">
        <v>94</v>
      </c>
      <c r="F109" s="19">
        <v>2014</v>
      </c>
      <c r="G109" s="26" t="s">
        <v>1165</v>
      </c>
      <c r="H109" s="15" t="s">
        <v>87</v>
      </c>
    </row>
    <row r="110" spans="1:8" s="25" customFormat="1" ht="14.25" customHeight="1">
      <c r="A110" s="8" t="s">
        <v>1166</v>
      </c>
      <c r="B110" s="8" t="s">
        <v>1141</v>
      </c>
      <c r="C110" s="8" t="s">
        <v>1142</v>
      </c>
      <c r="D110" s="8" t="s">
        <v>2664</v>
      </c>
      <c r="E110" s="10" t="s">
        <v>94</v>
      </c>
      <c r="F110" s="19">
        <v>2014</v>
      </c>
      <c r="G110" s="26" t="s">
        <v>1167</v>
      </c>
      <c r="H110" s="15" t="s">
        <v>87</v>
      </c>
    </row>
    <row r="111" spans="1:8" s="25" customFormat="1" ht="14.25" customHeight="1">
      <c r="A111" s="8" t="s">
        <v>1168</v>
      </c>
      <c r="B111" s="8" t="s">
        <v>1141</v>
      </c>
      <c r="C111" s="8" t="s">
        <v>1142</v>
      </c>
      <c r="D111" s="8" t="s">
        <v>2664</v>
      </c>
      <c r="E111" s="10" t="s">
        <v>94</v>
      </c>
      <c r="F111" s="19">
        <v>2014</v>
      </c>
      <c r="G111" s="26" t="s">
        <v>1169</v>
      </c>
      <c r="H111" s="15" t="s">
        <v>87</v>
      </c>
    </row>
    <row r="112" spans="1:8" s="25" customFormat="1" ht="14.25" customHeight="1">
      <c r="A112" s="8" t="s">
        <v>1170</v>
      </c>
      <c r="B112" s="8" t="s">
        <v>1141</v>
      </c>
      <c r="C112" s="8" t="s">
        <v>1142</v>
      </c>
      <c r="D112" s="8" t="s">
        <v>2664</v>
      </c>
      <c r="E112" s="10" t="s">
        <v>94</v>
      </c>
      <c r="F112" s="19">
        <v>2014</v>
      </c>
      <c r="G112" s="26" t="s">
        <v>1171</v>
      </c>
      <c r="H112" s="15" t="s">
        <v>87</v>
      </c>
    </row>
    <row r="113" spans="1:8" s="25" customFormat="1" ht="14.25" customHeight="1">
      <c r="A113" s="8" t="s">
        <v>1172</v>
      </c>
      <c r="B113" s="8" t="s">
        <v>1141</v>
      </c>
      <c r="C113" s="8" t="s">
        <v>1142</v>
      </c>
      <c r="D113" s="8" t="s">
        <v>2664</v>
      </c>
      <c r="E113" s="10" t="s">
        <v>94</v>
      </c>
      <c r="F113" s="19">
        <v>2015</v>
      </c>
      <c r="G113" s="26" t="s">
        <v>1173</v>
      </c>
      <c r="H113" s="15" t="s">
        <v>87</v>
      </c>
    </row>
    <row r="114" spans="1:8" s="25" customFormat="1" ht="14.25" customHeight="1">
      <c r="A114" s="8" t="s">
        <v>1174</v>
      </c>
      <c r="B114" s="8" t="s">
        <v>1141</v>
      </c>
      <c r="C114" s="8" t="s">
        <v>1142</v>
      </c>
      <c r="D114" s="8" t="s">
        <v>2664</v>
      </c>
      <c r="E114" s="10" t="s">
        <v>94</v>
      </c>
      <c r="F114" s="19">
        <v>2015</v>
      </c>
      <c r="G114" s="26" t="s">
        <v>1175</v>
      </c>
      <c r="H114" s="15" t="s">
        <v>87</v>
      </c>
    </row>
    <row r="115" spans="1:8" s="25" customFormat="1" ht="14.25" customHeight="1">
      <c r="A115" s="8" t="s">
        <v>1176</v>
      </c>
      <c r="B115" s="8" t="s">
        <v>1141</v>
      </c>
      <c r="C115" s="8" t="s">
        <v>1142</v>
      </c>
      <c r="D115" s="8" t="s">
        <v>2664</v>
      </c>
      <c r="E115" s="10" t="s">
        <v>94</v>
      </c>
      <c r="F115" s="19">
        <v>2015</v>
      </c>
      <c r="G115" s="26" t="s">
        <v>1177</v>
      </c>
      <c r="H115" s="15" t="s">
        <v>87</v>
      </c>
    </row>
    <row r="116" spans="1:8" s="25" customFormat="1" ht="14.25" customHeight="1">
      <c r="A116" s="8" t="s">
        <v>1178</v>
      </c>
      <c r="B116" s="8" t="s">
        <v>1141</v>
      </c>
      <c r="C116" s="8" t="s">
        <v>1142</v>
      </c>
      <c r="D116" s="8" t="s">
        <v>2664</v>
      </c>
      <c r="E116" s="10" t="s">
        <v>94</v>
      </c>
      <c r="F116" s="19">
        <v>2015</v>
      </c>
      <c r="G116" s="26" t="s">
        <v>1179</v>
      </c>
      <c r="H116" s="15" t="s">
        <v>87</v>
      </c>
    </row>
    <row r="117" spans="1:8" s="25" customFormat="1" ht="14.25" customHeight="1">
      <c r="A117" s="8" t="s">
        <v>1180</v>
      </c>
      <c r="B117" s="8" t="s">
        <v>1141</v>
      </c>
      <c r="C117" s="8" t="s">
        <v>1142</v>
      </c>
      <c r="D117" s="8" t="s">
        <v>2664</v>
      </c>
      <c r="E117" s="10" t="s">
        <v>94</v>
      </c>
      <c r="F117" s="19">
        <v>2015</v>
      </c>
      <c r="G117" s="26" t="s">
        <v>1181</v>
      </c>
      <c r="H117" s="15" t="s">
        <v>87</v>
      </c>
    </row>
    <row r="118" spans="1:8" s="25" customFormat="1" ht="14.25" customHeight="1">
      <c r="A118" s="8" t="s">
        <v>1182</v>
      </c>
      <c r="B118" s="8" t="s">
        <v>1141</v>
      </c>
      <c r="C118" s="8" t="s">
        <v>1142</v>
      </c>
      <c r="D118" s="8" t="s">
        <v>2664</v>
      </c>
      <c r="E118" s="10" t="s">
        <v>94</v>
      </c>
      <c r="F118" s="19">
        <v>2016</v>
      </c>
      <c r="G118" s="26" t="s">
        <v>1183</v>
      </c>
      <c r="H118" s="15" t="s">
        <v>87</v>
      </c>
    </row>
    <row r="119" spans="1:8" s="25" customFormat="1" ht="14.25" customHeight="1">
      <c r="A119" s="11" t="s">
        <v>7115</v>
      </c>
      <c r="B119" s="1" t="s">
        <v>7116</v>
      </c>
      <c r="C119" s="1" t="s">
        <v>7117</v>
      </c>
      <c r="D119" s="1" t="s">
        <v>2665</v>
      </c>
      <c r="E119" s="4" t="s">
        <v>116</v>
      </c>
      <c r="F119" s="14">
        <v>2015</v>
      </c>
      <c r="G119" s="3" t="str">
        <f t="shared" ref="G119:G126" si="4">HYPERLINK("http://www.sciencedirect.com/science/book/"&amp;A119&amp;"")</f>
        <v>http://www.sciencedirect.com/science/book/9781782423072</v>
      </c>
      <c r="H119" s="24"/>
    </row>
    <row r="120" spans="1:8" s="25" customFormat="1" ht="14.25" customHeight="1">
      <c r="A120" s="11" t="s">
        <v>8895</v>
      </c>
      <c r="B120" s="1" t="s">
        <v>8896</v>
      </c>
      <c r="C120" s="1" t="s">
        <v>8897</v>
      </c>
      <c r="D120" s="1" t="s">
        <v>2665</v>
      </c>
      <c r="E120" s="10" t="s">
        <v>106</v>
      </c>
      <c r="F120" s="14">
        <v>2015</v>
      </c>
      <c r="G120" s="3" t="str">
        <f t="shared" si="4"/>
        <v>http://www.sciencedirect.com/science/book/9780857098405</v>
      </c>
      <c r="H120" s="24"/>
    </row>
    <row r="121" spans="1:8" s="25" customFormat="1" ht="14.25" customHeight="1">
      <c r="A121" s="11" t="s">
        <v>2528</v>
      </c>
      <c r="B121" s="1" t="s">
        <v>4912</v>
      </c>
      <c r="C121" s="1" t="s">
        <v>4913</v>
      </c>
      <c r="D121" s="1" t="s">
        <v>2665</v>
      </c>
      <c r="E121" s="4" t="s">
        <v>97</v>
      </c>
      <c r="F121" s="14">
        <v>2014</v>
      </c>
      <c r="G121" s="3" t="str">
        <f t="shared" si="4"/>
        <v>http://www.sciencedirect.com/science/book/9781782420156</v>
      </c>
      <c r="H121" s="24"/>
    </row>
    <row r="122" spans="1:8" s="25" customFormat="1" ht="14.25" customHeight="1">
      <c r="A122" s="11" t="s">
        <v>3652</v>
      </c>
      <c r="B122" s="1" t="s">
        <v>3653</v>
      </c>
      <c r="C122" s="1" t="s">
        <v>1378</v>
      </c>
      <c r="D122" s="1" t="s">
        <v>2665</v>
      </c>
      <c r="E122" s="10" t="s">
        <v>106</v>
      </c>
      <c r="F122" s="14">
        <v>2014</v>
      </c>
      <c r="G122" s="3" t="str">
        <f t="shared" si="4"/>
        <v>http://www.sciencedirect.com/science/book/9780857094995</v>
      </c>
      <c r="H122" s="24"/>
    </row>
    <row r="123" spans="1:8" s="25" customFormat="1" ht="14.25" customHeight="1">
      <c r="A123" s="11" t="s">
        <v>4809</v>
      </c>
      <c r="B123" s="1" t="s">
        <v>4810</v>
      </c>
      <c r="C123" s="1" t="s">
        <v>4811</v>
      </c>
      <c r="D123" s="1" t="s">
        <v>2665</v>
      </c>
      <c r="E123" s="4" t="s">
        <v>97</v>
      </c>
      <c r="F123" s="14">
        <v>2015</v>
      </c>
      <c r="G123" s="3" t="str">
        <f t="shared" si="4"/>
        <v>http://www.sciencedirect.com/science/book/9781782420859</v>
      </c>
      <c r="H123" s="24"/>
    </row>
    <row r="124" spans="1:8" s="25" customFormat="1" ht="14.25" customHeight="1">
      <c r="A124" s="11" t="s">
        <v>3640</v>
      </c>
      <c r="B124" s="1" t="s">
        <v>3641</v>
      </c>
      <c r="C124" s="1" t="s">
        <v>3642</v>
      </c>
      <c r="D124" s="1" t="s">
        <v>2665</v>
      </c>
      <c r="E124" s="10" t="s">
        <v>106</v>
      </c>
      <c r="F124" s="14">
        <v>2014</v>
      </c>
      <c r="G124" s="3" t="str">
        <f t="shared" si="4"/>
        <v>http://www.sciencedirect.com/science/book/9780857094544</v>
      </c>
      <c r="H124" s="24"/>
    </row>
    <row r="125" spans="1:8" s="25" customFormat="1" ht="14.25" customHeight="1">
      <c r="A125" s="11" t="s">
        <v>8007</v>
      </c>
      <c r="B125" s="1" t="s">
        <v>8008</v>
      </c>
      <c r="C125" s="1" t="s">
        <v>1949</v>
      </c>
      <c r="D125" s="1" t="s">
        <v>2665</v>
      </c>
      <c r="E125" s="4" t="s">
        <v>105</v>
      </c>
      <c r="F125" s="14">
        <v>2014</v>
      </c>
      <c r="G125" s="3" t="str">
        <f t="shared" si="4"/>
        <v>http://www.sciencedirect.com/science/book/9780857097682</v>
      </c>
      <c r="H125" s="24"/>
    </row>
    <row r="126" spans="1:8" s="25" customFormat="1" ht="14.25" customHeight="1">
      <c r="A126" s="11" t="s">
        <v>8746</v>
      </c>
      <c r="B126" s="1" t="s">
        <v>8747</v>
      </c>
      <c r="C126" s="1" t="s">
        <v>8748</v>
      </c>
      <c r="D126" s="1" t="s">
        <v>2643</v>
      </c>
      <c r="E126" s="10" t="s">
        <v>106</v>
      </c>
      <c r="F126" s="14">
        <v>2015</v>
      </c>
      <c r="G126" s="3" t="str">
        <f t="shared" si="4"/>
        <v>http://www.sciencedirect.com/science/book/9780128028063</v>
      </c>
      <c r="H126" s="24"/>
    </row>
    <row r="127" spans="1:8" s="25" customFormat="1" ht="14.25" customHeight="1">
      <c r="A127" s="11" t="s">
        <v>5755</v>
      </c>
      <c r="B127" s="1" t="s">
        <v>5756</v>
      </c>
      <c r="C127" s="1" t="s">
        <v>5757</v>
      </c>
      <c r="D127" s="1" t="s">
        <v>2643</v>
      </c>
      <c r="E127" s="10" t="s">
        <v>106</v>
      </c>
      <c r="F127" s="14">
        <v>2014</v>
      </c>
      <c r="G127" s="2" t="s">
        <v>1331</v>
      </c>
      <c r="H127" s="15" t="s">
        <v>87</v>
      </c>
    </row>
    <row r="128" spans="1:8" s="25" customFormat="1" ht="14.25" customHeight="1">
      <c r="A128" s="11" t="s">
        <v>8106</v>
      </c>
      <c r="B128" s="1" t="s">
        <v>8107</v>
      </c>
      <c r="C128" s="1" t="s">
        <v>1949</v>
      </c>
      <c r="D128" s="1" t="s">
        <v>2665</v>
      </c>
      <c r="E128" s="4" t="s">
        <v>105</v>
      </c>
      <c r="F128" s="14">
        <v>2015</v>
      </c>
      <c r="G128" s="3" t="str">
        <f>HYPERLINK("http://www.sciencedirect.com/science/book/"&amp;A128&amp;"")</f>
        <v>http://www.sciencedirect.com/science/book/9781782421214</v>
      </c>
      <c r="H128" s="24"/>
    </row>
    <row r="129" spans="1:8" s="25" customFormat="1" ht="14.25" customHeight="1">
      <c r="A129" s="11" t="s">
        <v>4425</v>
      </c>
      <c r="B129" s="1" t="s">
        <v>1098</v>
      </c>
      <c r="C129" s="1" t="s">
        <v>4426</v>
      </c>
      <c r="D129" s="1" t="s">
        <v>2665</v>
      </c>
      <c r="E129" s="4" t="s">
        <v>97</v>
      </c>
      <c r="F129" s="19">
        <v>2013</v>
      </c>
      <c r="G129" s="3" t="str">
        <f>HYPERLINK("http://www.sciencedirect.com/science/book/"&amp;A129&amp;"")</f>
        <v>http://www.sciencedirect.com/science/book/9780857094384</v>
      </c>
      <c r="H129" s="24"/>
    </row>
    <row r="130" spans="1:8" s="25" customFormat="1" ht="14.25" customHeight="1">
      <c r="A130" s="11" t="s">
        <v>4815</v>
      </c>
      <c r="B130" s="1" t="s">
        <v>1098</v>
      </c>
      <c r="C130" s="1" t="s">
        <v>4426</v>
      </c>
      <c r="D130" s="1" t="s">
        <v>2665</v>
      </c>
      <c r="E130" s="4" t="s">
        <v>97</v>
      </c>
      <c r="F130" s="14">
        <v>2015</v>
      </c>
      <c r="G130" s="3" t="str">
        <f>HYPERLINK("http://www.sciencedirect.com/science/book/"&amp;A130&amp;"")</f>
        <v>http://www.sciencedirect.com/science/book/9781782421078</v>
      </c>
      <c r="H130" s="24"/>
    </row>
    <row r="131" spans="1:8" s="25" customFormat="1" ht="14.25" customHeight="1">
      <c r="A131" s="8" t="s">
        <v>1184</v>
      </c>
      <c r="B131" s="8" t="s">
        <v>1185</v>
      </c>
      <c r="C131" s="8" t="s">
        <v>1110</v>
      </c>
      <c r="D131" s="8" t="s">
        <v>2643</v>
      </c>
      <c r="E131" s="10" t="s">
        <v>95</v>
      </c>
      <c r="F131" s="19">
        <v>2011</v>
      </c>
      <c r="G131" s="26" t="s">
        <v>1186</v>
      </c>
      <c r="H131" s="15" t="s">
        <v>87</v>
      </c>
    </row>
    <row r="132" spans="1:8" s="25" customFormat="1" ht="14.25" customHeight="1">
      <c r="A132" s="8" t="s">
        <v>1187</v>
      </c>
      <c r="B132" s="8" t="s">
        <v>1185</v>
      </c>
      <c r="C132" s="8" t="s">
        <v>1110</v>
      </c>
      <c r="D132" s="8" t="s">
        <v>2643</v>
      </c>
      <c r="E132" s="10" t="s">
        <v>95</v>
      </c>
      <c r="F132" s="19">
        <v>2011</v>
      </c>
      <c r="G132" s="26" t="s">
        <v>3251</v>
      </c>
      <c r="H132" s="15" t="s">
        <v>87</v>
      </c>
    </row>
    <row r="133" spans="1:8" s="25" customFormat="1" ht="14.25" customHeight="1">
      <c r="A133" s="8" t="s">
        <v>3252</v>
      </c>
      <c r="B133" s="8" t="s">
        <v>1185</v>
      </c>
      <c r="C133" s="8" t="s">
        <v>1110</v>
      </c>
      <c r="D133" s="8" t="s">
        <v>2643</v>
      </c>
      <c r="E133" s="10" t="s">
        <v>95</v>
      </c>
      <c r="F133" s="19">
        <v>2012</v>
      </c>
      <c r="G133" s="26" t="s">
        <v>3253</v>
      </c>
      <c r="H133" s="15" t="s">
        <v>87</v>
      </c>
    </row>
    <row r="134" spans="1:8" s="25" customFormat="1" ht="14.25" customHeight="1">
      <c r="A134" s="8" t="s">
        <v>3254</v>
      </c>
      <c r="B134" s="8" t="s">
        <v>1185</v>
      </c>
      <c r="C134" s="8" t="s">
        <v>1110</v>
      </c>
      <c r="D134" s="8" t="s">
        <v>2643</v>
      </c>
      <c r="E134" s="10" t="s">
        <v>95</v>
      </c>
      <c r="F134" s="19">
        <v>2013</v>
      </c>
      <c r="G134" s="26" t="s">
        <v>3255</v>
      </c>
      <c r="H134" s="15" t="s">
        <v>87</v>
      </c>
    </row>
    <row r="135" spans="1:8" s="25" customFormat="1" ht="14.25" customHeight="1">
      <c r="A135" s="8" t="s">
        <v>3256</v>
      </c>
      <c r="B135" s="8" t="s">
        <v>1185</v>
      </c>
      <c r="C135" s="8" t="s">
        <v>1110</v>
      </c>
      <c r="D135" s="8" t="s">
        <v>2643</v>
      </c>
      <c r="E135" s="10" t="s">
        <v>95</v>
      </c>
      <c r="F135" s="19">
        <v>2015</v>
      </c>
      <c r="G135" s="26" t="s">
        <v>3257</v>
      </c>
      <c r="H135" s="15" t="s">
        <v>87</v>
      </c>
    </row>
    <row r="136" spans="1:8" s="25" customFormat="1" ht="14.25" customHeight="1">
      <c r="A136" s="8" t="s">
        <v>3258</v>
      </c>
      <c r="B136" s="8" t="s">
        <v>3259</v>
      </c>
      <c r="C136" s="8" t="s">
        <v>1110</v>
      </c>
      <c r="D136" s="8" t="s">
        <v>2643</v>
      </c>
      <c r="E136" s="10" t="s">
        <v>95</v>
      </c>
      <c r="F136" s="19">
        <v>2014</v>
      </c>
      <c r="G136" s="26" t="s">
        <v>3260</v>
      </c>
      <c r="H136" s="15" t="s">
        <v>87</v>
      </c>
    </row>
    <row r="137" spans="1:8" s="25" customFormat="1" ht="14.25" customHeight="1">
      <c r="A137" s="11" t="s">
        <v>4592</v>
      </c>
      <c r="B137" s="1" t="s">
        <v>2040</v>
      </c>
      <c r="C137" s="1"/>
      <c r="D137" s="1"/>
      <c r="E137" s="4" t="s">
        <v>122</v>
      </c>
      <c r="F137" s="14">
        <v>2013</v>
      </c>
      <c r="G137" s="3" t="str">
        <f t="shared" ref="G137:G144" si="5">HYPERLINK("http://www.sciencedirect.com/science/book/"&amp;A137&amp;"")</f>
        <v>http://www.sciencedirect.com/science/book/9780444626455</v>
      </c>
      <c r="H137" s="24"/>
    </row>
    <row r="138" spans="1:8" s="25" customFormat="1" ht="14.25" customHeight="1">
      <c r="A138" s="11" t="s">
        <v>9111</v>
      </c>
      <c r="B138" s="1" t="s">
        <v>2040</v>
      </c>
      <c r="C138" s="1" t="s">
        <v>9112</v>
      </c>
      <c r="D138" s="1" t="s">
        <v>2664</v>
      </c>
      <c r="E138" s="16" t="s">
        <v>122</v>
      </c>
      <c r="F138" s="14">
        <v>2014</v>
      </c>
      <c r="G138" s="3" t="str">
        <f t="shared" si="5"/>
        <v>http://www.sciencedirect.com/science/book/9780444634061</v>
      </c>
      <c r="H138" s="24"/>
    </row>
    <row r="139" spans="1:8" s="25" customFormat="1" ht="14.25" customHeight="1">
      <c r="A139" s="11" t="s">
        <v>7750</v>
      </c>
      <c r="B139" s="1" t="s">
        <v>2040</v>
      </c>
      <c r="C139" s="1" t="s">
        <v>9112</v>
      </c>
      <c r="D139" s="1" t="s">
        <v>2643</v>
      </c>
      <c r="E139" s="4" t="s">
        <v>122</v>
      </c>
      <c r="F139" s="14">
        <v>2015</v>
      </c>
      <c r="G139" s="3" t="str">
        <f t="shared" si="5"/>
        <v>http://www.sciencedirect.com/science/book/9780128022290</v>
      </c>
      <c r="H139" s="24"/>
    </row>
    <row r="140" spans="1:8" s="25" customFormat="1" ht="14.25" customHeight="1">
      <c r="A140" s="11" t="s">
        <v>5469</v>
      </c>
      <c r="B140" s="1" t="s">
        <v>5470</v>
      </c>
      <c r="C140" s="1" t="s">
        <v>5471</v>
      </c>
      <c r="D140" s="1" t="s">
        <v>2665</v>
      </c>
      <c r="E140" s="4" t="s">
        <v>103</v>
      </c>
      <c r="F140" s="14">
        <v>2014</v>
      </c>
      <c r="G140" s="3" t="str">
        <f t="shared" si="5"/>
        <v>http://www.sciencedirect.com/science/book/9780857098030</v>
      </c>
      <c r="H140" s="24"/>
    </row>
    <row r="141" spans="1:8" s="25" customFormat="1" ht="14.25" customHeight="1">
      <c r="A141" s="11" t="s">
        <v>3882</v>
      </c>
      <c r="B141" s="1" t="s">
        <v>3883</v>
      </c>
      <c r="C141" s="1" t="s">
        <v>3884</v>
      </c>
      <c r="D141" s="1" t="s">
        <v>2665</v>
      </c>
      <c r="E141" s="10" t="s">
        <v>106</v>
      </c>
      <c r="F141" s="14">
        <v>2013</v>
      </c>
      <c r="G141" s="3" t="str">
        <f t="shared" si="5"/>
        <v>http://www.sciencedirect.com/science/book/9780857094209</v>
      </c>
      <c r="H141" s="24"/>
    </row>
    <row r="142" spans="1:8" s="25" customFormat="1" ht="14.25" customHeight="1">
      <c r="A142" s="11" t="s">
        <v>6775</v>
      </c>
      <c r="B142" s="1" t="s">
        <v>6776</v>
      </c>
      <c r="C142" s="1" t="s">
        <v>6777</v>
      </c>
      <c r="D142" s="1" t="s">
        <v>2665</v>
      </c>
      <c r="E142" s="4" t="s">
        <v>116</v>
      </c>
      <c r="F142" s="14">
        <v>2013</v>
      </c>
      <c r="G142" s="3" t="str">
        <f t="shared" si="5"/>
        <v>http://www.sciencedirect.com/science/book/9780857098528</v>
      </c>
      <c r="H142" s="24"/>
    </row>
    <row r="143" spans="1:8" s="25" customFormat="1" ht="14.25" customHeight="1">
      <c r="A143" s="11" t="s">
        <v>7121</v>
      </c>
      <c r="B143" s="1" t="s">
        <v>7122</v>
      </c>
      <c r="C143" s="1" t="s">
        <v>7123</v>
      </c>
      <c r="D143" s="1" t="s">
        <v>2665</v>
      </c>
      <c r="E143" s="4" t="s">
        <v>116</v>
      </c>
      <c r="F143" s="14">
        <v>2015</v>
      </c>
      <c r="G143" s="3" t="str">
        <f t="shared" si="5"/>
        <v>http://www.sciencedirect.com/science/book/9781782423119</v>
      </c>
      <c r="H143" s="24"/>
    </row>
    <row r="144" spans="1:8" s="25" customFormat="1" ht="14.25" customHeight="1">
      <c r="A144" s="11" t="s">
        <v>3888</v>
      </c>
      <c r="B144" s="1" t="s">
        <v>3889</v>
      </c>
      <c r="C144" s="1" t="s">
        <v>3890</v>
      </c>
      <c r="D144" s="1" t="s">
        <v>2665</v>
      </c>
      <c r="E144" s="10" t="s">
        <v>106</v>
      </c>
      <c r="F144" s="14">
        <v>2013</v>
      </c>
      <c r="G144" s="3" t="str">
        <f t="shared" si="5"/>
        <v>http://www.sciencedirect.com/science/book/9780857094339</v>
      </c>
      <c r="H144" s="24"/>
    </row>
    <row r="145" spans="1:8" s="25" customFormat="1" ht="14.25" customHeight="1">
      <c r="A145" s="8" t="s">
        <v>3261</v>
      </c>
      <c r="B145" s="8" t="s">
        <v>3262</v>
      </c>
      <c r="C145" s="8" t="s">
        <v>3263</v>
      </c>
      <c r="D145" s="8" t="s">
        <v>2643</v>
      </c>
      <c r="E145" s="10" t="s">
        <v>115</v>
      </c>
      <c r="F145" s="14">
        <v>2013</v>
      </c>
      <c r="G145" s="26" t="s">
        <v>3264</v>
      </c>
      <c r="H145" s="15" t="s">
        <v>87</v>
      </c>
    </row>
    <row r="146" spans="1:8" s="25" customFormat="1" ht="14.25" customHeight="1">
      <c r="A146" s="11" t="s">
        <v>2544</v>
      </c>
      <c r="B146" s="1" t="s">
        <v>8014</v>
      </c>
      <c r="C146" s="1" t="s">
        <v>8015</v>
      </c>
      <c r="D146" s="1" t="s">
        <v>2665</v>
      </c>
      <c r="E146" s="4" t="s">
        <v>105</v>
      </c>
      <c r="F146" s="14">
        <v>2014</v>
      </c>
      <c r="G146" s="3" t="str">
        <f>HYPERLINK("http://www.sciencedirect.com/science/book/"&amp;A146&amp;"")</f>
        <v>http://www.sciencedirect.com/science/book/9781782420880</v>
      </c>
      <c r="H146" s="24"/>
    </row>
    <row r="147" spans="1:8" s="25" customFormat="1" ht="14.25" customHeight="1">
      <c r="A147" s="11" t="s">
        <v>7038</v>
      </c>
      <c r="B147" s="1" t="s">
        <v>7039</v>
      </c>
      <c r="C147" s="1" t="s">
        <v>7040</v>
      </c>
      <c r="D147" s="1" t="s">
        <v>2643</v>
      </c>
      <c r="E147" s="4" t="s">
        <v>97</v>
      </c>
      <c r="F147" s="14">
        <v>2015</v>
      </c>
      <c r="G147" s="3" t="str">
        <f>HYPERLINK("http://www.sciencedirect.com/science/book/"&amp;A147&amp;"")</f>
        <v>http://www.sciencedirect.com/science/book/9780124114593</v>
      </c>
      <c r="H147" s="24"/>
    </row>
    <row r="148" spans="1:8" s="25" customFormat="1" ht="14.25" customHeight="1">
      <c r="A148" s="8" t="s">
        <v>3265</v>
      </c>
      <c r="B148" s="8" t="s">
        <v>3266</v>
      </c>
      <c r="C148" s="8" t="s">
        <v>3267</v>
      </c>
      <c r="D148" s="8" t="s">
        <v>2643</v>
      </c>
      <c r="E148" s="9" t="s">
        <v>96</v>
      </c>
      <c r="F148" s="19">
        <v>2011</v>
      </c>
      <c r="G148" s="26" t="s">
        <v>3268</v>
      </c>
      <c r="H148" s="15" t="s">
        <v>87</v>
      </c>
    </row>
    <row r="149" spans="1:8" s="25" customFormat="1" ht="14.25" customHeight="1">
      <c r="A149" s="8" t="s">
        <v>3269</v>
      </c>
      <c r="B149" s="8" t="s">
        <v>3266</v>
      </c>
      <c r="C149" s="8" t="s">
        <v>3267</v>
      </c>
      <c r="D149" s="8" t="s">
        <v>2643</v>
      </c>
      <c r="E149" s="9" t="s">
        <v>96</v>
      </c>
      <c r="F149" s="19">
        <v>2011</v>
      </c>
      <c r="G149" s="26" t="s">
        <v>3270</v>
      </c>
      <c r="H149" s="15" t="s">
        <v>87</v>
      </c>
    </row>
    <row r="150" spans="1:8" s="25" customFormat="1" ht="14.25" customHeight="1">
      <c r="A150" s="8" t="s">
        <v>3271</v>
      </c>
      <c r="B150" s="8" t="s">
        <v>3266</v>
      </c>
      <c r="C150" s="8" t="s">
        <v>3272</v>
      </c>
      <c r="D150" s="8" t="s">
        <v>2643</v>
      </c>
      <c r="E150" s="9" t="s">
        <v>96</v>
      </c>
      <c r="F150" s="19">
        <v>2013</v>
      </c>
      <c r="G150" s="26" t="s">
        <v>3273</v>
      </c>
      <c r="H150" s="15" t="s">
        <v>87</v>
      </c>
    </row>
    <row r="151" spans="1:8" s="25" customFormat="1" ht="14.25" customHeight="1">
      <c r="A151" s="8" t="s">
        <v>3274</v>
      </c>
      <c r="B151" s="8" t="s">
        <v>3266</v>
      </c>
      <c r="C151" s="8" t="s">
        <v>3272</v>
      </c>
      <c r="D151" s="8" t="s">
        <v>2643</v>
      </c>
      <c r="E151" s="9" t="s">
        <v>96</v>
      </c>
      <c r="F151" s="19">
        <v>2013</v>
      </c>
      <c r="G151" s="26" t="s">
        <v>3275</v>
      </c>
      <c r="H151" s="15" t="s">
        <v>87</v>
      </c>
    </row>
    <row r="152" spans="1:8" s="25" customFormat="1" ht="14.25" customHeight="1">
      <c r="A152" s="8" t="s">
        <v>3276</v>
      </c>
      <c r="B152" s="8" t="s">
        <v>3266</v>
      </c>
      <c r="C152" s="8" t="s">
        <v>3272</v>
      </c>
      <c r="D152" s="8" t="s">
        <v>2643</v>
      </c>
      <c r="E152" s="9" t="s">
        <v>96</v>
      </c>
      <c r="F152" s="19">
        <v>2014</v>
      </c>
      <c r="G152" s="26" t="s">
        <v>3277</v>
      </c>
      <c r="H152" s="15" t="s">
        <v>87</v>
      </c>
    </row>
    <row r="153" spans="1:8" s="25" customFormat="1" ht="14.25" customHeight="1">
      <c r="A153" s="8" t="s">
        <v>3278</v>
      </c>
      <c r="B153" s="8" t="s">
        <v>3266</v>
      </c>
      <c r="C153" s="8" t="s">
        <v>3272</v>
      </c>
      <c r="D153" s="8" t="s">
        <v>2643</v>
      </c>
      <c r="E153" s="9" t="s">
        <v>96</v>
      </c>
      <c r="F153" s="19">
        <v>2014</v>
      </c>
      <c r="G153" s="26" t="s">
        <v>3279</v>
      </c>
      <c r="H153" s="15" t="s">
        <v>87</v>
      </c>
    </row>
    <row r="154" spans="1:8" s="25" customFormat="1" ht="14.25" customHeight="1">
      <c r="A154" s="8" t="s">
        <v>3280</v>
      </c>
      <c r="B154" s="8" t="s">
        <v>3266</v>
      </c>
      <c r="C154" s="8" t="s">
        <v>3281</v>
      </c>
      <c r="D154" s="8" t="s">
        <v>2643</v>
      </c>
      <c r="E154" s="9" t="s">
        <v>96</v>
      </c>
      <c r="F154" s="19">
        <v>2015</v>
      </c>
      <c r="G154" s="26" t="s">
        <v>3282</v>
      </c>
      <c r="H154" s="15" t="s">
        <v>87</v>
      </c>
    </row>
    <row r="155" spans="1:8" s="25" customFormat="1" ht="14.25" customHeight="1">
      <c r="A155" s="8" t="s">
        <v>3283</v>
      </c>
      <c r="B155" s="8" t="s">
        <v>3266</v>
      </c>
      <c r="C155" s="8" t="s">
        <v>3284</v>
      </c>
      <c r="D155" s="8" t="s">
        <v>2643</v>
      </c>
      <c r="E155" s="9" t="s">
        <v>96</v>
      </c>
      <c r="F155" s="19">
        <v>2015</v>
      </c>
      <c r="G155" s="26" t="s">
        <v>3285</v>
      </c>
      <c r="H155" s="15" t="s">
        <v>87</v>
      </c>
    </row>
    <row r="156" spans="1:8" s="25" customFormat="1" ht="14.25" customHeight="1">
      <c r="A156" s="8" t="s">
        <v>3286</v>
      </c>
      <c r="B156" s="8" t="s">
        <v>3266</v>
      </c>
      <c r="C156" s="8" t="s">
        <v>3284</v>
      </c>
      <c r="D156" s="8" t="s">
        <v>2643</v>
      </c>
      <c r="E156" s="9" t="s">
        <v>96</v>
      </c>
      <c r="F156" s="19">
        <v>2016</v>
      </c>
      <c r="G156" s="26" t="s">
        <v>3287</v>
      </c>
      <c r="H156" s="15" t="s">
        <v>87</v>
      </c>
    </row>
    <row r="157" spans="1:8" s="25" customFormat="1" ht="14.25" customHeight="1">
      <c r="A157" s="11" t="s">
        <v>1388</v>
      </c>
      <c r="B157" s="1" t="s">
        <v>1389</v>
      </c>
      <c r="C157" s="1" t="s">
        <v>1390</v>
      </c>
      <c r="D157" s="1" t="s">
        <v>2665</v>
      </c>
      <c r="E157" s="4" t="s">
        <v>105</v>
      </c>
      <c r="F157" s="14">
        <v>2013</v>
      </c>
      <c r="G157" s="3" t="str">
        <f>HYPERLINK("http://www.sciencedirect.com/science/book/"&amp;A157&amp;"")</f>
        <v>http://www.sciencedirect.com/science/book/9780857094261</v>
      </c>
      <c r="H157" s="24"/>
    </row>
    <row r="158" spans="1:8" s="25" customFormat="1" ht="14.25" customHeight="1">
      <c r="A158" s="11" t="s">
        <v>2031</v>
      </c>
      <c r="B158" s="1" t="s">
        <v>2032</v>
      </c>
      <c r="C158" s="1" t="s">
        <v>2033</v>
      </c>
      <c r="D158" s="1" t="s">
        <v>2643</v>
      </c>
      <c r="E158" s="4" t="s">
        <v>122</v>
      </c>
      <c r="F158" s="19">
        <v>2012</v>
      </c>
      <c r="G158" s="2" t="s">
        <v>8</v>
      </c>
      <c r="H158" s="15" t="s">
        <v>87</v>
      </c>
    </row>
    <row r="159" spans="1:8" s="25" customFormat="1" ht="14.25" customHeight="1">
      <c r="A159" s="8" t="s">
        <v>3288</v>
      </c>
      <c r="B159" s="8" t="s">
        <v>3289</v>
      </c>
      <c r="C159" s="8" t="s">
        <v>3290</v>
      </c>
      <c r="D159" s="8" t="s">
        <v>2643</v>
      </c>
      <c r="E159" s="10" t="s">
        <v>93</v>
      </c>
      <c r="F159" s="19">
        <v>2013</v>
      </c>
      <c r="G159" s="26" t="s">
        <v>3291</v>
      </c>
      <c r="H159" s="15" t="s">
        <v>87</v>
      </c>
    </row>
    <row r="160" spans="1:8" s="25" customFormat="1" ht="14.25" customHeight="1">
      <c r="A160" s="11" t="s">
        <v>2606</v>
      </c>
      <c r="B160" s="1" t="s">
        <v>6928</v>
      </c>
      <c r="C160" s="1" t="s">
        <v>6929</v>
      </c>
      <c r="D160" s="1" t="s">
        <v>1981</v>
      </c>
      <c r="E160" s="4" t="s">
        <v>127</v>
      </c>
      <c r="F160" s="14">
        <v>2014</v>
      </c>
      <c r="G160" s="3" t="str">
        <f>HYPERLINK("http://www.sciencedirect.com/science/book/"&amp;A160&amp;"")</f>
        <v>http://www.sciencedirect.com/science/book/9781843347392</v>
      </c>
      <c r="H160" s="24"/>
    </row>
    <row r="161" spans="1:8" s="25" customFormat="1" ht="14.25" customHeight="1">
      <c r="A161" s="11" t="s">
        <v>8594</v>
      </c>
      <c r="B161" s="1" t="s">
        <v>8595</v>
      </c>
      <c r="C161" s="1" t="s">
        <v>8596</v>
      </c>
      <c r="D161" s="1" t="s">
        <v>2664</v>
      </c>
      <c r="E161" s="4" t="s">
        <v>103</v>
      </c>
      <c r="F161" s="14">
        <v>2015</v>
      </c>
      <c r="G161" s="3" t="str">
        <f>HYPERLINK("http://www.sciencedirect.com/science/book/"&amp;A161&amp;"")</f>
        <v>http://www.sciencedirect.com/science/book/9781785480553</v>
      </c>
      <c r="H161" s="24"/>
    </row>
    <row r="162" spans="1:8" s="25" customFormat="1" ht="14.25" customHeight="1">
      <c r="A162" s="11" t="s">
        <v>5354</v>
      </c>
      <c r="B162" s="1" t="s">
        <v>5355</v>
      </c>
      <c r="C162" s="1" t="s">
        <v>2789</v>
      </c>
      <c r="D162" s="1" t="s">
        <v>2786</v>
      </c>
      <c r="E162" s="4" t="s">
        <v>103</v>
      </c>
      <c r="F162" s="14">
        <v>2015</v>
      </c>
      <c r="G162" s="3" t="str">
        <f>HYPERLINK("http://www.sciencedirect.com/science/book/"&amp;A162&amp;"")</f>
        <v>http://www.sciencedirect.com/science/book/9780123964649</v>
      </c>
      <c r="H162" s="24"/>
    </row>
    <row r="163" spans="1:8" s="25" customFormat="1" ht="14.25" customHeight="1">
      <c r="A163" s="11" t="s">
        <v>5706</v>
      </c>
      <c r="B163" s="1" t="s">
        <v>2822</v>
      </c>
      <c r="C163" s="1" t="s">
        <v>5707</v>
      </c>
      <c r="D163" s="1" t="s">
        <v>2786</v>
      </c>
      <c r="E163" s="4" t="s">
        <v>103</v>
      </c>
      <c r="F163" s="19">
        <v>2013</v>
      </c>
      <c r="G163" s="3" t="str">
        <f>HYPERLINK("http://www.sciencedirect.com/science/book/"&amp;A163&amp;"")</f>
        <v>http://www.sciencedirect.com/science/book/9780124077720</v>
      </c>
      <c r="H163" s="24"/>
    </row>
    <row r="164" spans="1:8" s="25" customFormat="1" ht="14.25" customHeight="1">
      <c r="A164" s="11" t="s">
        <v>8492</v>
      </c>
      <c r="B164" s="1" t="s">
        <v>8493</v>
      </c>
      <c r="C164" s="1" t="s">
        <v>5787</v>
      </c>
      <c r="D164" s="1" t="s">
        <v>2786</v>
      </c>
      <c r="E164" s="4" t="s">
        <v>103</v>
      </c>
      <c r="F164" s="14">
        <v>2015</v>
      </c>
      <c r="G164" s="3" t="str">
        <f>HYPERLINK("http://www.sciencedirect.com/science/book/"&amp;A164&amp;"")</f>
        <v>http://www.sciencedirect.com/science/book/9780128021200</v>
      </c>
      <c r="H164" s="24"/>
    </row>
    <row r="165" spans="1:8" s="25" customFormat="1" ht="14.25" customHeight="1">
      <c r="A165" s="11" t="s">
        <v>4963</v>
      </c>
      <c r="B165" s="1" t="s">
        <v>4964</v>
      </c>
      <c r="C165" s="1" t="s">
        <v>2647</v>
      </c>
      <c r="D165" s="1" t="s">
        <v>2643</v>
      </c>
      <c r="E165" s="4" t="s">
        <v>98</v>
      </c>
      <c r="F165" s="14">
        <v>2014</v>
      </c>
      <c r="G165" s="2" t="s">
        <v>1268</v>
      </c>
      <c r="H165" s="15" t="s">
        <v>87</v>
      </c>
    </row>
    <row r="166" spans="1:8" s="25" customFormat="1" ht="14.25" customHeight="1">
      <c r="A166" s="11" t="s">
        <v>7801</v>
      </c>
      <c r="B166" s="1" t="s">
        <v>7802</v>
      </c>
      <c r="C166" s="1" t="s">
        <v>7803</v>
      </c>
      <c r="D166" s="1" t="s">
        <v>2643</v>
      </c>
      <c r="E166" s="4" t="s">
        <v>126</v>
      </c>
      <c r="F166" s="14">
        <v>2015</v>
      </c>
      <c r="G166" s="3" t="str">
        <f t="shared" ref="G166:G180" si="6">HYPERLINK("http://www.sciencedirect.com/science/book/"&amp;A166&amp;"")</f>
        <v>http://www.sciencedirect.com/science/book/9780124171480</v>
      </c>
      <c r="H166" s="24"/>
    </row>
    <row r="167" spans="1:8" s="25" customFormat="1" ht="14.25" customHeight="1">
      <c r="A167" s="11" t="s">
        <v>6795</v>
      </c>
      <c r="B167" s="1" t="s">
        <v>1049</v>
      </c>
      <c r="C167" s="1" t="s">
        <v>6796</v>
      </c>
      <c r="D167" s="1" t="s">
        <v>2720</v>
      </c>
      <c r="E167" s="4" t="s">
        <v>117</v>
      </c>
      <c r="F167" s="14">
        <v>2013</v>
      </c>
      <c r="G167" s="3" t="str">
        <f t="shared" si="6"/>
        <v>http://www.sciencedirect.com/science/book/9780123869807</v>
      </c>
      <c r="H167" s="24"/>
    </row>
    <row r="168" spans="1:8" s="25" customFormat="1" ht="14.25" customHeight="1">
      <c r="A168" s="11" t="s">
        <v>7414</v>
      </c>
      <c r="B168" s="1" t="s">
        <v>7415</v>
      </c>
      <c r="C168" s="1" t="s">
        <v>2023</v>
      </c>
      <c r="D168" s="1" t="s">
        <v>2664</v>
      </c>
      <c r="E168" s="4" t="s">
        <v>99</v>
      </c>
      <c r="F168" s="14">
        <v>2015</v>
      </c>
      <c r="G168" s="3" t="str">
        <f t="shared" si="6"/>
        <v>http://www.sciencedirect.com/science/book/9780128003398</v>
      </c>
      <c r="H168" s="24"/>
    </row>
    <row r="169" spans="1:8" s="25" customFormat="1" ht="14.25" customHeight="1">
      <c r="A169" s="11" t="s">
        <v>6720</v>
      </c>
      <c r="B169" s="1" t="s">
        <v>7188</v>
      </c>
      <c r="C169" s="1" t="s">
        <v>6721</v>
      </c>
      <c r="D169" s="1" t="s">
        <v>2664</v>
      </c>
      <c r="E169" s="10" t="s">
        <v>121</v>
      </c>
      <c r="F169" s="14">
        <v>2014</v>
      </c>
      <c r="G169" s="3" t="str">
        <f t="shared" si="6"/>
        <v>http://www.sciencedirect.com/science/book/9780444626196</v>
      </c>
      <c r="H169" s="24"/>
    </row>
    <row r="170" spans="1:8" s="25" customFormat="1" ht="14.25" customHeight="1">
      <c r="A170" s="11" t="s">
        <v>7159</v>
      </c>
      <c r="B170" s="1" t="s">
        <v>7160</v>
      </c>
      <c r="C170" s="1" t="s">
        <v>6822</v>
      </c>
      <c r="D170" s="1" t="s">
        <v>2643</v>
      </c>
      <c r="E170" s="4" t="s">
        <v>117</v>
      </c>
      <c r="F170" s="14">
        <v>2015</v>
      </c>
      <c r="G170" s="3" t="str">
        <f t="shared" si="6"/>
        <v>http://www.sciencedirect.com/science/book/9780128012130</v>
      </c>
      <c r="H170" s="24"/>
    </row>
    <row r="171" spans="1:8" s="25" customFormat="1" ht="14.25" customHeight="1">
      <c r="A171" s="11" t="s">
        <v>1863</v>
      </c>
      <c r="B171" s="1" t="s">
        <v>1864</v>
      </c>
      <c r="C171" s="1" t="s">
        <v>1865</v>
      </c>
      <c r="D171" s="1"/>
      <c r="E171" s="4" t="s">
        <v>109</v>
      </c>
      <c r="F171" s="14">
        <v>2013</v>
      </c>
      <c r="G171" s="3" t="str">
        <f t="shared" si="6"/>
        <v>http://www.sciencedirect.com/science/book/9780124170087</v>
      </c>
      <c r="H171" s="24"/>
    </row>
    <row r="172" spans="1:8" s="25" customFormat="1" ht="14.25" customHeight="1">
      <c r="A172" s="11" t="s">
        <v>5294</v>
      </c>
      <c r="B172" s="1" t="s">
        <v>5295</v>
      </c>
      <c r="C172" s="1" t="s">
        <v>5296</v>
      </c>
      <c r="D172" s="1" t="s">
        <v>2643</v>
      </c>
      <c r="E172" s="4" t="s">
        <v>101</v>
      </c>
      <c r="F172" s="14">
        <v>2015</v>
      </c>
      <c r="G172" s="3" t="str">
        <f t="shared" si="6"/>
        <v>http://www.sciencedirect.com/science/book/9780124173026</v>
      </c>
      <c r="H172" s="24"/>
    </row>
    <row r="173" spans="1:8" s="25" customFormat="1" ht="14.25" customHeight="1">
      <c r="A173" s="11" t="s">
        <v>5339</v>
      </c>
      <c r="B173" s="1" t="s">
        <v>5295</v>
      </c>
      <c r="C173" s="1" t="s">
        <v>5340</v>
      </c>
      <c r="D173" s="1" t="s">
        <v>2720</v>
      </c>
      <c r="E173" s="4" t="s">
        <v>101</v>
      </c>
      <c r="F173" s="14">
        <v>2015</v>
      </c>
      <c r="G173" s="3" t="str">
        <f t="shared" si="6"/>
        <v>http://www.sciencedirect.com/science/book/9780444594334</v>
      </c>
      <c r="H173" s="24"/>
    </row>
    <row r="174" spans="1:8" s="25" customFormat="1" ht="14.25" customHeight="1">
      <c r="A174" s="11" t="s">
        <v>2596</v>
      </c>
      <c r="B174" s="1" t="s">
        <v>9119</v>
      </c>
      <c r="C174" s="1" t="s">
        <v>9120</v>
      </c>
      <c r="D174" s="1" t="s">
        <v>2665</v>
      </c>
      <c r="E174" s="4" t="s">
        <v>122</v>
      </c>
      <c r="F174" s="14">
        <v>2014</v>
      </c>
      <c r="G174" s="3" t="str">
        <f t="shared" si="6"/>
        <v>http://www.sciencedirect.com/science/book/9781907568657</v>
      </c>
      <c r="H174" s="24"/>
    </row>
    <row r="175" spans="1:8" s="25" customFormat="1" ht="14.25" customHeight="1">
      <c r="A175" s="11" t="s">
        <v>6595</v>
      </c>
      <c r="B175" s="1" t="s">
        <v>6596</v>
      </c>
      <c r="C175" s="1" t="s">
        <v>6597</v>
      </c>
      <c r="D175" s="1" t="s">
        <v>2643</v>
      </c>
      <c r="E175" s="10" t="s">
        <v>113</v>
      </c>
      <c r="F175" s="14">
        <v>2015</v>
      </c>
      <c r="G175" s="3" t="str">
        <f t="shared" si="6"/>
        <v>http://www.sciencedirect.com/science/book/9780124202269</v>
      </c>
      <c r="H175" s="24"/>
    </row>
    <row r="176" spans="1:8" s="25" customFormat="1" ht="14.25" customHeight="1">
      <c r="A176" s="11" t="s">
        <v>7954</v>
      </c>
      <c r="B176" s="1" t="s">
        <v>7955</v>
      </c>
      <c r="C176" s="1" t="s">
        <v>7956</v>
      </c>
      <c r="D176" s="1" t="s">
        <v>2718</v>
      </c>
      <c r="E176" s="16" t="s">
        <v>105</v>
      </c>
      <c r="F176" s="14">
        <v>2014</v>
      </c>
      <c r="G176" s="3" t="str">
        <f t="shared" si="6"/>
        <v>http://www.sciencedirect.com/science/book/9780124167148</v>
      </c>
      <c r="H176" s="24"/>
    </row>
    <row r="177" spans="1:8" s="25" customFormat="1" ht="14.25" customHeight="1">
      <c r="A177" s="11" t="s">
        <v>3657</v>
      </c>
      <c r="B177" s="1" t="s">
        <v>2823</v>
      </c>
      <c r="C177" s="1" t="s">
        <v>3658</v>
      </c>
      <c r="D177" s="1" t="s">
        <v>2665</v>
      </c>
      <c r="E177" s="10" t="s">
        <v>106</v>
      </c>
      <c r="F177" s="14">
        <v>2014</v>
      </c>
      <c r="G177" s="3" t="str">
        <f t="shared" si="6"/>
        <v>http://www.sciencedirect.com/science/book/9780857095220</v>
      </c>
      <c r="H177" s="24"/>
    </row>
    <row r="178" spans="1:8" s="25" customFormat="1" ht="14.25" customHeight="1">
      <c r="A178" s="11" t="s">
        <v>7920</v>
      </c>
      <c r="B178" s="1" t="s">
        <v>7921</v>
      </c>
      <c r="C178" s="1" t="s">
        <v>7922</v>
      </c>
      <c r="D178" s="1" t="s">
        <v>1981</v>
      </c>
      <c r="E178" s="4" t="s">
        <v>127</v>
      </c>
      <c r="F178" s="14">
        <v>2015</v>
      </c>
      <c r="G178" s="3" t="str">
        <f t="shared" si="6"/>
        <v>http://www.sciencedirect.com/science/book/9780081002735</v>
      </c>
      <c r="H178" s="24"/>
    </row>
    <row r="179" spans="1:8" s="25" customFormat="1" ht="14.25" customHeight="1">
      <c r="A179" s="11" t="s">
        <v>4336</v>
      </c>
      <c r="B179" s="1" t="s">
        <v>4337</v>
      </c>
      <c r="C179" s="1" t="s">
        <v>4338</v>
      </c>
      <c r="D179" s="1" t="s">
        <v>2718</v>
      </c>
      <c r="E179" s="4" t="s">
        <v>116</v>
      </c>
      <c r="F179" s="14">
        <v>2013</v>
      </c>
      <c r="G179" s="3" t="str">
        <f t="shared" si="6"/>
        <v>http://www.sciencedirect.com/science/book/9780124016989</v>
      </c>
      <c r="H179" s="24"/>
    </row>
    <row r="180" spans="1:8" s="25" customFormat="1" ht="14.25" customHeight="1">
      <c r="A180" s="11" t="s">
        <v>8658</v>
      </c>
      <c r="B180" s="1" t="s">
        <v>8659</v>
      </c>
      <c r="C180" s="1" t="s">
        <v>8660</v>
      </c>
      <c r="D180" s="1" t="s">
        <v>2664</v>
      </c>
      <c r="E180" s="16" t="s">
        <v>104</v>
      </c>
      <c r="F180" s="14">
        <v>2015</v>
      </c>
      <c r="G180" s="3" t="str">
        <f t="shared" si="6"/>
        <v>http://www.sciencedirect.com/science/book/9780128037218</v>
      </c>
      <c r="H180" s="24"/>
    </row>
    <row r="181" spans="1:8" s="25" customFormat="1" ht="14.25" customHeight="1">
      <c r="A181" s="11" t="s">
        <v>6672</v>
      </c>
      <c r="B181" s="1" t="s">
        <v>6673</v>
      </c>
      <c r="C181" s="1" t="s">
        <v>2779</v>
      </c>
      <c r="D181" s="1" t="s">
        <v>2643</v>
      </c>
      <c r="E181" s="10" t="s">
        <v>121</v>
      </c>
      <c r="F181" s="14">
        <v>2014</v>
      </c>
      <c r="G181" s="2" t="s">
        <v>1</v>
      </c>
      <c r="H181" s="15" t="s">
        <v>87</v>
      </c>
    </row>
    <row r="182" spans="1:8" s="25" customFormat="1" ht="14.25" customHeight="1">
      <c r="A182" s="11" t="s">
        <v>5951</v>
      </c>
      <c r="B182" s="1" t="s">
        <v>5952</v>
      </c>
      <c r="C182" s="1" t="s">
        <v>5953</v>
      </c>
      <c r="D182" s="1" t="s">
        <v>2718</v>
      </c>
      <c r="E182" s="10" t="s">
        <v>106</v>
      </c>
      <c r="F182" s="14">
        <v>2015</v>
      </c>
      <c r="G182" s="3" t="str">
        <f>HYPERLINK("http://www.sciencedirect.com/science/book/"&amp;A182&amp;"")</f>
        <v>http://www.sciencedirect.com/science/book/9780128002421</v>
      </c>
      <c r="H182" s="24"/>
    </row>
    <row r="183" spans="1:8" s="25" customFormat="1" ht="14.25" customHeight="1">
      <c r="A183" s="11" t="s">
        <v>8255</v>
      </c>
      <c r="B183" s="1" t="s">
        <v>8256</v>
      </c>
      <c r="C183" s="1" t="s">
        <v>8257</v>
      </c>
      <c r="D183" s="1" t="s">
        <v>1981</v>
      </c>
      <c r="E183" s="4" t="s">
        <v>127</v>
      </c>
      <c r="F183" s="14">
        <v>2015</v>
      </c>
      <c r="G183" s="3" t="str">
        <f>HYPERLINK("http://www.sciencedirect.com/science/book/"&amp;A183&amp;"")</f>
        <v>http://www.sciencedirect.com/science/book/9780081003855</v>
      </c>
      <c r="H183" s="24"/>
    </row>
    <row r="184" spans="1:8" s="25" customFormat="1" ht="14.25" customHeight="1">
      <c r="A184" s="11" t="s">
        <v>1371</v>
      </c>
      <c r="B184" s="1" t="s">
        <v>1372</v>
      </c>
      <c r="C184" s="1" t="s">
        <v>1373</v>
      </c>
      <c r="D184" s="1"/>
      <c r="E184" s="4" t="s">
        <v>105</v>
      </c>
      <c r="F184" s="14">
        <v>2013</v>
      </c>
      <c r="G184" s="3" t="str">
        <f>HYPERLINK("http://www.sciencedirect.com/science/book/"&amp;A184&amp;"")</f>
        <v>http://www.sciencedirect.com/science/book/9780124201590</v>
      </c>
      <c r="H184" s="24"/>
    </row>
    <row r="185" spans="1:8" s="25" customFormat="1" ht="14.25" customHeight="1">
      <c r="A185" s="11" t="s">
        <v>6830</v>
      </c>
      <c r="B185" s="1" t="s">
        <v>6831</v>
      </c>
      <c r="C185" s="1" t="s">
        <v>6832</v>
      </c>
      <c r="D185" s="1" t="s">
        <v>2643</v>
      </c>
      <c r="E185" s="4" t="s">
        <v>117</v>
      </c>
      <c r="F185" s="14">
        <v>2013</v>
      </c>
      <c r="G185" s="2" t="s">
        <v>1352</v>
      </c>
      <c r="H185" s="15" t="s">
        <v>87</v>
      </c>
    </row>
    <row r="186" spans="1:8" s="25" customFormat="1" ht="14.25" customHeight="1">
      <c r="A186" s="11" t="s">
        <v>9074</v>
      </c>
      <c r="B186" s="1" t="s">
        <v>9075</v>
      </c>
      <c r="C186" s="1" t="s">
        <v>9076</v>
      </c>
      <c r="D186" s="1" t="s">
        <v>2643</v>
      </c>
      <c r="E186" s="4" t="s">
        <v>122</v>
      </c>
      <c r="F186" s="14">
        <v>2014</v>
      </c>
      <c r="G186" s="3" t="str">
        <f t="shared" ref="G186:G191" si="7">HYPERLINK("http://www.sciencedirect.com/science/book/"&amp;A186&amp;"")</f>
        <v>http://www.sciencedirect.com/science/book/9780124115743</v>
      </c>
      <c r="H186" s="24"/>
    </row>
    <row r="187" spans="1:8" s="25" customFormat="1" ht="14.25" customHeight="1">
      <c r="A187" s="11" t="s">
        <v>2259</v>
      </c>
      <c r="B187" s="1" t="s">
        <v>2260</v>
      </c>
      <c r="C187" s="1" t="s">
        <v>2261</v>
      </c>
      <c r="D187" s="1" t="s">
        <v>2720</v>
      </c>
      <c r="E187" s="4" t="s">
        <v>98</v>
      </c>
      <c r="F187" s="19">
        <v>2013</v>
      </c>
      <c r="G187" s="3" t="str">
        <f t="shared" si="7"/>
        <v>http://www.sciencedirect.com/science/book/9780444521538</v>
      </c>
      <c r="H187" s="24"/>
    </row>
    <row r="188" spans="1:8" s="25" customFormat="1" ht="14.25" customHeight="1">
      <c r="A188" s="11" t="s">
        <v>2541</v>
      </c>
      <c r="B188" s="1" t="s">
        <v>5016</v>
      </c>
      <c r="C188" s="1" t="s">
        <v>5017</v>
      </c>
      <c r="D188" s="1" t="s">
        <v>2665</v>
      </c>
      <c r="E188" s="4" t="s">
        <v>98</v>
      </c>
      <c r="F188" s="14">
        <v>2014</v>
      </c>
      <c r="G188" s="3" t="str">
        <f t="shared" si="7"/>
        <v>http://www.sciencedirect.com/science/book/9781907568282</v>
      </c>
      <c r="H188" s="24"/>
    </row>
    <row r="189" spans="1:8" s="25" customFormat="1" ht="14.25" customHeight="1">
      <c r="A189" s="11" t="s">
        <v>1731</v>
      </c>
      <c r="B189" s="1" t="s">
        <v>1732</v>
      </c>
      <c r="C189" s="1" t="s">
        <v>1733</v>
      </c>
      <c r="D189" s="1" t="s">
        <v>2718</v>
      </c>
      <c r="E189" s="4" t="s">
        <v>108</v>
      </c>
      <c r="F189" s="14">
        <v>2013</v>
      </c>
      <c r="G189" s="3" t="str">
        <f t="shared" si="7"/>
        <v>http://www.sciencedirect.com/science/book/9780080982953</v>
      </c>
      <c r="H189" s="24"/>
    </row>
    <row r="190" spans="1:8" s="25" customFormat="1" ht="14.25" customHeight="1">
      <c r="A190" s="11" t="s">
        <v>2388</v>
      </c>
      <c r="B190" s="1" t="s">
        <v>2389</v>
      </c>
      <c r="C190" s="1" t="s">
        <v>2390</v>
      </c>
      <c r="D190" s="1" t="s">
        <v>2718</v>
      </c>
      <c r="E190" s="4" t="s">
        <v>100</v>
      </c>
      <c r="F190" s="19">
        <v>2013</v>
      </c>
      <c r="G190" s="3" t="str">
        <f t="shared" si="7"/>
        <v>http://www.sciencedirect.com/science/book/9780123970077</v>
      </c>
      <c r="H190" s="24"/>
    </row>
    <row r="191" spans="1:8" s="25" customFormat="1" ht="14.25" customHeight="1">
      <c r="A191" s="11" t="s">
        <v>5866</v>
      </c>
      <c r="B191" s="1" t="s">
        <v>5867</v>
      </c>
      <c r="C191" s="1" t="s">
        <v>5868</v>
      </c>
      <c r="D191" s="1" t="s">
        <v>2643</v>
      </c>
      <c r="E191" s="10" t="s">
        <v>106</v>
      </c>
      <c r="F191" s="14">
        <v>2014</v>
      </c>
      <c r="G191" s="3" t="str">
        <f t="shared" si="7"/>
        <v>http://www.sciencedirect.com/science/book/9780124202283</v>
      </c>
      <c r="H191" s="24"/>
    </row>
    <row r="192" spans="1:8" s="25" customFormat="1" ht="14.25" customHeight="1">
      <c r="A192" s="11" t="s">
        <v>6623</v>
      </c>
      <c r="B192" s="1" t="s">
        <v>6624</v>
      </c>
      <c r="C192" s="1" t="s">
        <v>6829</v>
      </c>
      <c r="D192" s="1" t="s">
        <v>2643</v>
      </c>
      <c r="E192" s="4" t="s">
        <v>117</v>
      </c>
      <c r="F192" s="14">
        <v>2014</v>
      </c>
      <c r="G192" s="2" t="s">
        <v>1354</v>
      </c>
      <c r="H192" s="15" t="s">
        <v>87</v>
      </c>
    </row>
    <row r="193" spans="1:8" s="25" customFormat="1" ht="14.25" customHeight="1">
      <c r="A193" s="11" t="s">
        <v>4320</v>
      </c>
      <c r="B193" s="1" t="s">
        <v>4321</v>
      </c>
      <c r="C193" s="1" t="s">
        <v>4322</v>
      </c>
      <c r="D193" s="1" t="s">
        <v>2664</v>
      </c>
      <c r="E193" s="4" t="s">
        <v>116</v>
      </c>
      <c r="F193" s="14">
        <v>2013</v>
      </c>
      <c r="G193" s="3" t="str">
        <f>HYPERLINK("http://www.sciencedirect.com/science/book/"&amp;A193&amp;"")</f>
        <v>http://www.sciencedirect.com/science/book/9780080993928</v>
      </c>
      <c r="H193" s="24"/>
    </row>
    <row r="194" spans="1:8" s="25" customFormat="1" ht="14.25" customHeight="1">
      <c r="A194" s="11" t="s">
        <v>6625</v>
      </c>
      <c r="B194" s="1" t="s">
        <v>6626</v>
      </c>
      <c r="C194" s="1" t="s">
        <v>6829</v>
      </c>
      <c r="D194" s="1" t="s">
        <v>2643</v>
      </c>
      <c r="E194" s="4" t="s">
        <v>117</v>
      </c>
      <c r="F194" s="14">
        <v>2014</v>
      </c>
      <c r="G194" s="2" t="s">
        <v>1355</v>
      </c>
      <c r="H194" s="15" t="s">
        <v>87</v>
      </c>
    </row>
    <row r="195" spans="1:8" s="25" customFormat="1" ht="14.25" customHeight="1">
      <c r="A195" s="11" t="s">
        <v>1739</v>
      </c>
      <c r="B195" s="1" t="s">
        <v>1740</v>
      </c>
      <c r="C195" s="1" t="s">
        <v>1741</v>
      </c>
      <c r="D195" s="1" t="s">
        <v>2643</v>
      </c>
      <c r="E195" s="4" t="s">
        <v>108</v>
      </c>
      <c r="F195" s="14">
        <v>2013</v>
      </c>
      <c r="G195" s="3" t="str">
        <f>HYPERLINK("http://www.sciencedirect.com/science/book/"&amp;A195&amp;"")</f>
        <v>http://www.sciencedirect.com/science/book/9780123786265</v>
      </c>
      <c r="H195" s="24"/>
    </row>
    <row r="196" spans="1:8" s="25" customFormat="1" ht="14.25" customHeight="1">
      <c r="A196" s="11" t="s">
        <v>7176</v>
      </c>
      <c r="B196" s="1" t="s">
        <v>7177</v>
      </c>
      <c r="C196" s="1" t="s">
        <v>7178</v>
      </c>
      <c r="D196" s="1" t="s">
        <v>2643</v>
      </c>
      <c r="E196" s="4" t="s">
        <v>117</v>
      </c>
      <c r="F196" s="14">
        <v>2015</v>
      </c>
      <c r="G196" s="3" t="str">
        <f>HYPERLINK("http://www.sciencedirect.com/science/book/"&amp;A196&amp;"")</f>
        <v>http://www.sciencedirect.com/science/book/9780128037683</v>
      </c>
      <c r="H196" s="24"/>
    </row>
    <row r="197" spans="1:8" s="25" customFormat="1" ht="14.25" customHeight="1">
      <c r="A197" s="11" t="s">
        <v>1728</v>
      </c>
      <c r="B197" s="1" t="s">
        <v>1729</v>
      </c>
      <c r="C197" s="1" t="s">
        <v>1730</v>
      </c>
      <c r="D197" s="1" t="s">
        <v>2718</v>
      </c>
      <c r="E197" s="4" t="s">
        <v>108</v>
      </c>
      <c r="F197" s="14">
        <v>2013</v>
      </c>
      <c r="G197" s="2" t="s">
        <v>1335</v>
      </c>
      <c r="H197" s="15" t="s">
        <v>87</v>
      </c>
    </row>
    <row r="198" spans="1:8" s="25" customFormat="1" ht="14.25" customHeight="1">
      <c r="A198" s="11" t="s">
        <v>6151</v>
      </c>
      <c r="B198" s="1" t="s">
        <v>6152</v>
      </c>
      <c r="C198" s="1" t="s">
        <v>6153</v>
      </c>
      <c r="D198" s="1" t="s">
        <v>2643</v>
      </c>
      <c r="E198" s="4" t="s">
        <v>108</v>
      </c>
      <c r="F198" s="14">
        <v>2014</v>
      </c>
      <c r="G198" s="3" t="str">
        <f t="shared" ref="G198:G206" si="8">HYPERLINK("http://www.sciencedirect.com/science/book/"&amp;A198&amp;"")</f>
        <v>http://www.sciencedirect.com/science/book/9780123846822</v>
      </c>
      <c r="H198" s="24"/>
    </row>
    <row r="199" spans="1:8" s="25" customFormat="1" ht="14.25" customHeight="1">
      <c r="A199" s="11" t="s">
        <v>6527</v>
      </c>
      <c r="B199" s="1" t="s">
        <v>6528</v>
      </c>
      <c r="C199" s="1" t="s">
        <v>6529</v>
      </c>
      <c r="D199" s="1" t="s">
        <v>2643</v>
      </c>
      <c r="E199" s="4" t="s">
        <v>110</v>
      </c>
      <c r="F199" s="14">
        <v>2015</v>
      </c>
      <c r="G199" s="3" t="str">
        <f t="shared" si="8"/>
        <v>http://www.sciencedirect.com/science/book/9780128028254</v>
      </c>
      <c r="H199" s="24"/>
    </row>
    <row r="200" spans="1:8" s="25" customFormat="1" ht="14.25" customHeight="1">
      <c r="A200" s="11" t="s">
        <v>7315</v>
      </c>
      <c r="B200" s="1" t="s">
        <v>7316</v>
      </c>
      <c r="C200" s="1" t="s">
        <v>7317</v>
      </c>
      <c r="D200" s="1" t="s">
        <v>2643</v>
      </c>
      <c r="E200" s="4" t="s">
        <v>98</v>
      </c>
      <c r="F200" s="14">
        <v>2015</v>
      </c>
      <c r="G200" s="3" t="str">
        <f t="shared" si="8"/>
        <v>http://www.sciencedirect.com/science/book/9780128005408</v>
      </c>
      <c r="H200" s="24"/>
    </row>
    <row r="201" spans="1:8" s="25" customFormat="1" ht="14.25" customHeight="1">
      <c r="A201" s="11" t="s">
        <v>3719</v>
      </c>
      <c r="B201" s="1" t="s">
        <v>3720</v>
      </c>
      <c r="C201" s="1" t="s">
        <v>3721</v>
      </c>
      <c r="D201" s="1" t="s">
        <v>1952</v>
      </c>
      <c r="E201" s="10" t="s">
        <v>106</v>
      </c>
      <c r="F201" s="14">
        <v>2013</v>
      </c>
      <c r="G201" s="3" t="str">
        <f t="shared" si="8"/>
        <v>http://www.sciencedirect.com/science/book/9780123978882</v>
      </c>
      <c r="H201" s="24"/>
    </row>
    <row r="202" spans="1:8" s="25" customFormat="1" ht="14.25" customHeight="1">
      <c r="A202" s="11" t="s">
        <v>5938</v>
      </c>
      <c r="B202" s="1" t="s">
        <v>5939</v>
      </c>
      <c r="C202" s="1" t="s">
        <v>3721</v>
      </c>
      <c r="D202" s="1" t="s">
        <v>2643</v>
      </c>
      <c r="E202" s="10" t="s">
        <v>106</v>
      </c>
      <c r="F202" s="14">
        <v>2015</v>
      </c>
      <c r="G202" s="3" t="str">
        <f t="shared" si="8"/>
        <v>http://www.sciencedirect.com/science/book/9780128000014</v>
      </c>
      <c r="H202" s="24"/>
    </row>
    <row r="203" spans="1:8" s="25" customFormat="1" ht="14.25" customHeight="1">
      <c r="A203" s="11" t="s">
        <v>6802</v>
      </c>
      <c r="B203" s="1" t="s">
        <v>2824</v>
      </c>
      <c r="C203" s="1" t="s">
        <v>6803</v>
      </c>
      <c r="D203" s="1" t="s">
        <v>2664</v>
      </c>
      <c r="E203" s="4" t="s">
        <v>117</v>
      </c>
      <c r="F203" s="14">
        <v>2013</v>
      </c>
      <c r="G203" s="3" t="str">
        <f t="shared" si="8"/>
        <v>http://www.sciencedirect.com/science/book/9780124016651</v>
      </c>
      <c r="H203" s="24"/>
    </row>
    <row r="204" spans="1:8" s="25" customFormat="1" ht="14.25" customHeight="1">
      <c r="A204" s="11" t="s">
        <v>8966</v>
      </c>
      <c r="B204" s="1" t="s">
        <v>8967</v>
      </c>
      <c r="C204" s="1" t="s">
        <v>8968</v>
      </c>
      <c r="D204" s="1" t="s">
        <v>2664</v>
      </c>
      <c r="E204" s="10" t="s">
        <v>106</v>
      </c>
      <c r="F204" s="14">
        <v>2015</v>
      </c>
      <c r="G204" s="3" t="str">
        <f t="shared" si="8"/>
        <v>http://www.sciencedirect.com/science/book/9781785480133</v>
      </c>
      <c r="H204" s="24"/>
    </row>
    <row r="205" spans="1:8" s="25" customFormat="1" ht="14.25" customHeight="1">
      <c r="A205" s="11" t="s">
        <v>8969</v>
      </c>
      <c r="B205" s="1" t="s">
        <v>8970</v>
      </c>
      <c r="C205" s="1" t="s">
        <v>8968</v>
      </c>
      <c r="D205" s="1" t="s">
        <v>2664</v>
      </c>
      <c r="E205" s="10" t="s">
        <v>106</v>
      </c>
      <c r="F205" s="14">
        <v>2015</v>
      </c>
      <c r="G205" s="3" t="str">
        <f t="shared" si="8"/>
        <v>http://www.sciencedirect.com/science/book/9781785480140</v>
      </c>
      <c r="H205" s="24"/>
    </row>
    <row r="206" spans="1:8" s="25" customFormat="1" ht="14.25" customHeight="1">
      <c r="A206" s="11" t="s">
        <v>1450</v>
      </c>
      <c r="B206" s="1" t="s">
        <v>1451</v>
      </c>
      <c r="C206" s="1" t="s">
        <v>1452</v>
      </c>
      <c r="D206" s="1" t="s">
        <v>2718</v>
      </c>
      <c r="E206" s="10" t="s">
        <v>106</v>
      </c>
      <c r="F206" s="14">
        <v>2013</v>
      </c>
      <c r="G206" s="3" t="str">
        <f t="shared" si="8"/>
        <v>http://www.sciencedirect.com/science/book/9780080983356</v>
      </c>
      <c r="H206" s="24"/>
    </row>
    <row r="207" spans="1:8" s="25" customFormat="1" ht="14.25" customHeight="1">
      <c r="A207" s="8" t="s">
        <v>3292</v>
      </c>
      <c r="B207" s="8" t="s">
        <v>3293</v>
      </c>
      <c r="C207" s="8" t="s">
        <v>3294</v>
      </c>
      <c r="D207" s="8" t="s">
        <v>2643</v>
      </c>
      <c r="E207" s="10" t="s">
        <v>119</v>
      </c>
      <c r="F207" s="19">
        <v>2015</v>
      </c>
      <c r="G207" s="26" t="s">
        <v>3295</v>
      </c>
      <c r="H207" s="15" t="s">
        <v>87</v>
      </c>
    </row>
    <row r="208" spans="1:8" s="25" customFormat="1" ht="14.25" customHeight="1">
      <c r="A208" s="11" t="s">
        <v>5669</v>
      </c>
      <c r="B208" s="1" t="s">
        <v>5670</v>
      </c>
      <c r="C208" s="1" t="s">
        <v>5671</v>
      </c>
      <c r="D208" s="1" t="s">
        <v>2786</v>
      </c>
      <c r="E208" s="4" t="s">
        <v>103</v>
      </c>
      <c r="F208" s="19">
        <v>2013</v>
      </c>
      <c r="G208" s="3" t="str">
        <f>HYPERLINK("http://www.sciencedirect.com/science/book/"&amp;A208&amp;"")</f>
        <v>http://www.sciencedirect.com/science/book/9780124055315</v>
      </c>
      <c r="H208" s="24"/>
    </row>
    <row r="209" spans="1:8" s="25" customFormat="1" ht="14.25" customHeight="1">
      <c r="A209" s="11" t="s">
        <v>2248</v>
      </c>
      <c r="B209" s="1" t="s">
        <v>2825</v>
      </c>
      <c r="C209" s="1" t="s">
        <v>2249</v>
      </c>
      <c r="D209" s="1"/>
      <c r="E209" s="4" t="s">
        <v>98</v>
      </c>
      <c r="F209" s="19">
        <v>2013</v>
      </c>
      <c r="G209" s="3" t="str">
        <f>HYPERLINK("http://www.sciencedirect.com/science/book/"&amp;A209&amp;"")</f>
        <v>http://www.sciencedirect.com/science/book/9780124160026</v>
      </c>
      <c r="H209" s="24"/>
    </row>
    <row r="210" spans="1:8" s="25" customFormat="1" ht="14.25" customHeight="1">
      <c r="A210" s="11" t="s">
        <v>7833</v>
      </c>
      <c r="B210" s="1" t="s">
        <v>7834</v>
      </c>
      <c r="C210" s="1" t="s">
        <v>7835</v>
      </c>
      <c r="D210" s="1" t="s">
        <v>2643</v>
      </c>
      <c r="E210" s="4" t="s">
        <v>126</v>
      </c>
      <c r="F210" s="14">
        <v>2015</v>
      </c>
      <c r="G210" s="3" t="str">
        <f>HYPERLINK("http://www.sciencedirect.com/science/book/"&amp;A210&amp;"")</f>
        <v>http://www.sciencedirect.com/science/book/9780128006481</v>
      </c>
      <c r="H210" s="24"/>
    </row>
    <row r="211" spans="1:8" s="25" customFormat="1" ht="14.25" customHeight="1">
      <c r="A211" s="11" t="s">
        <v>4525</v>
      </c>
      <c r="B211" s="1" t="s">
        <v>4526</v>
      </c>
      <c r="C211" s="1" t="s">
        <v>2239</v>
      </c>
      <c r="D211" s="1" t="s">
        <v>2643</v>
      </c>
      <c r="E211" s="4" t="s">
        <v>98</v>
      </c>
      <c r="F211" s="19">
        <v>2013</v>
      </c>
      <c r="G211" s="3" t="str">
        <f>HYPERLINK("http://www.sciencedirect.com/science/book/"&amp;A211&amp;"")</f>
        <v>http://www.sciencedirect.com/science/book/9780124158948</v>
      </c>
      <c r="H211" s="24"/>
    </row>
    <row r="212" spans="1:8" s="25" customFormat="1" ht="14.25" customHeight="1">
      <c r="A212" s="8" t="s">
        <v>3296</v>
      </c>
      <c r="B212" s="8" t="s">
        <v>3297</v>
      </c>
      <c r="C212" s="8" t="s">
        <v>3298</v>
      </c>
      <c r="D212" s="8" t="s">
        <v>2643</v>
      </c>
      <c r="E212" s="9" t="s">
        <v>125</v>
      </c>
      <c r="F212" s="14">
        <v>2011</v>
      </c>
      <c r="G212" s="26" t="s">
        <v>3299</v>
      </c>
      <c r="H212" s="15" t="s">
        <v>87</v>
      </c>
    </row>
    <row r="213" spans="1:8" s="25" customFormat="1" ht="14.25" customHeight="1">
      <c r="A213" s="8" t="s">
        <v>3300</v>
      </c>
      <c r="B213" s="8" t="s">
        <v>3301</v>
      </c>
      <c r="C213" s="8" t="s">
        <v>3302</v>
      </c>
      <c r="D213" s="8" t="s">
        <v>2643</v>
      </c>
      <c r="E213" s="9" t="s">
        <v>125</v>
      </c>
      <c r="F213" s="19">
        <v>2012</v>
      </c>
      <c r="G213" s="26" t="s">
        <v>3303</v>
      </c>
      <c r="H213" s="15" t="s">
        <v>87</v>
      </c>
    </row>
    <row r="214" spans="1:8" s="25" customFormat="1" ht="14.25" customHeight="1">
      <c r="A214" s="11" t="s">
        <v>4750</v>
      </c>
      <c r="B214" s="1" t="s">
        <v>4751</v>
      </c>
      <c r="C214" s="1" t="s">
        <v>2494</v>
      </c>
      <c r="D214" s="1" t="s">
        <v>2643</v>
      </c>
      <c r="E214" s="4" t="s">
        <v>97</v>
      </c>
      <c r="F214" s="14">
        <v>2015</v>
      </c>
      <c r="G214" s="3" t="str">
        <f t="shared" ref="G214:G221" si="9">HYPERLINK("http://www.sciencedirect.com/science/book/"&amp;A214&amp;"")</f>
        <v>http://www.sciencedirect.com/science/book/9780128019832</v>
      </c>
      <c r="H214" s="24"/>
    </row>
    <row r="215" spans="1:8" s="25" customFormat="1" ht="14.25" customHeight="1">
      <c r="A215" s="11" t="s">
        <v>5297</v>
      </c>
      <c r="B215" s="1" t="s">
        <v>5298</v>
      </c>
      <c r="C215" s="1" t="s">
        <v>5299</v>
      </c>
      <c r="D215" s="1" t="s">
        <v>2664</v>
      </c>
      <c r="E215" s="4" t="s">
        <v>101</v>
      </c>
      <c r="F215" s="14">
        <v>2015</v>
      </c>
      <c r="G215" s="3" t="str">
        <f t="shared" si="9"/>
        <v>http://www.sciencedirect.com/science/book/9780124199637</v>
      </c>
      <c r="H215" s="24"/>
    </row>
    <row r="216" spans="1:8" s="25" customFormat="1" ht="14.25" customHeight="1">
      <c r="A216" s="11" t="s">
        <v>6038</v>
      </c>
      <c r="B216" s="1" t="s">
        <v>6039</v>
      </c>
      <c r="C216" s="1" t="s">
        <v>6040</v>
      </c>
      <c r="D216" s="1" t="s">
        <v>2665</v>
      </c>
      <c r="E216" s="10" t="s">
        <v>106</v>
      </c>
      <c r="F216" s="14">
        <v>2014</v>
      </c>
      <c r="G216" s="3" t="str">
        <f t="shared" si="9"/>
        <v>http://www.sciencedirect.com/science/book/9780857096814</v>
      </c>
      <c r="H216" s="24"/>
    </row>
    <row r="217" spans="1:8" s="25" customFormat="1" ht="14.25" customHeight="1">
      <c r="A217" s="11" t="s">
        <v>4122</v>
      </c>
      <c r="B217" s="1" t="s">
        <v>4123</v>
      </c>
      <c r="C217" s="1" t="s">
        <v>4124</v>
      </c>
      <c r="D217" s="1" t="s">
        <v>2665</v>
      </c>
      <c r="E217" s="4" t="s">
        <v>116</v>
      </c>
      <c r="F217" s="14">
        <v>2014</v>
      </c>
      <c r="G217" s="3" t="str">
        <f t="shared" si="9"/>
        <v>http://www.sciencedirect.com/science/book/9780857092113</v>
      </c>
      <c r="H217" s="24"/>
    </row>
    <row r="218" spans="1:8" s="25" customFormat="1" ht="14.25" customHeight="1">
      <c r="A218" s="11" t="s">
        <v>5334</v>
      </c>
      <c r="B218" s="1" t="s">
        <v>5335</v>
      </c>
      <c r="C218" s="1" t="s">
        <v>7375</v>
      </c>
      <c r="D218" s="1" t="s">
        <v>2720</v>
      </c>
      <c r="E218" s="4" t="s">
        <v>101</v>
      </c>
      <c r="F218" s="14">
        <v>2015</v>
      </c>
      <c r="G218" s="3" t="str">
        <f t="shared" si="9"/>
        <v>http://www.sciencedirect.com/science/book/9780128039632</v>
      </c>
      <c r="H218" s="24"/>
    </row>
    <row r="219" spans="1:8" s="25" customFormat="1" ht="14.25" customHeight="1">
      <c r="A219" s="11" t="s">
        <v>8387</v>
      </c>
      <c r="B219" s="1" t="s">
        <v>8388</v>
      </c>
      <c r="C219" s="1" t="s">
        <v>8389</v>
      </c>
      <c r="D219" s="1" t="s">
        <v>2735</v>
      </c>
      <c r="E219" s="4" t="s">
        <v>550</v>
      </c>
      <c r="F219" s="14">
        <v>2011</v>
      </c>
      <c r="G219" s="3" t="str">
        <f t="shared" si="9"/>
        <v>http://www.sciencedirect.com/science/book/9780702040641</v>
      </c>
      <c r="H219" s="24"/>
    </row>
    <row r="220" spans="1:8" s="25" customFormat="1" ht="14.25" customHeight="1">
      <c r="A220" s="11" t="s">
        <v>4266</v>
      </c>
      <c r="B220" s="1" t="s">
        <v>4267</v>
      </c>
      <c r="C220" s="1" t="s">
        <v>4268</v>
      </c>
      <c r="D220" s="1" t="s">
        <v>2643</v>
      </c>
      <c r="E220" s="10" t="s">
        <v>113</v>
      </c>
      <c r="F220" s="14">
        <v>2013</v>
      </c>
      <c r="G220" s="3" t="str">
        <f t="shared" si="9"/>
        <v>http://www.sciencedirect.com/science/book/9780123948021</v>
      </c>
      <c r="H220" s="24"/>
    </row>
    <row r="221" spans="1:8" s="25" customFormat="1" ht="14.25" customHeight="1">
      <c r="A221" s="11" t="s">
        <v>7096</v>
      </c>
      <c r="B221" s="1" t="s">
        <v>7097</v>
      </c>
      <c r="C221" s="1" t="s">
        <v>7098</v>
      </c>
      <c r="D221" s="1" t="s">
        <v>7099</v>
      </c>
      <c r="E221" s="4" t="s">
        <v>97</v>
      </c>
      <c r="F221" s="14">
        <v>2015</v>
      </c>
      <c r="G221" s="3" t="str">
        <f t="shared" si="9"/>
        <v>http://www.sciencedirect.com/science/book/9780128012147</v>
      </c>
      <c r="H221" s="24"/>
    </row>
    <row r="222" spans="1:8" s="25" customFormat="1" ht="14.25" customHeight="1">
      <c r="A222" s="11" t="s">
        <v>5032</v>
      </c>
      <c r="B222" s="1" t="s">
        <v>5033</v>
      </c>
      <c r="C222" s="1" t="s">
        <v>2023</v>
      </c>
      <c r="D222" s="1" t="s">
        <v>2664</v>
      </c>
      <c r="E222" s="4" t="s">
        <v>99</v>
      </c>
      <c r="F222" s="14">
        <v>2014</v>
      </c>
      <c r="G222" s="2" t="s">
        <v>1286</v>
      </c>
      <c r="H222" s="15" t="s">
        <v>87</v>
      </c>
    </row>
    <row r="223" spans="1:8" s="25" customFormat="1" ht="14.25" customHeight="1">
      <c r="A223" s="11" t="s">
        <v>5648</v>
      </c>
      <c r="B223" s="1" t="s">
        <v>5649</v>
      </c>
      <c r="C223" s="1" t="s">
        <v>5650</v>
      </c>
      <c r="D223" s="1" t="s">
        <v>2786</v>
      </c>
      <c r="E223" s="4" t="s">
        <v>103</v>
      </c>
      <c r="F223" s="19">
        <v>2013</v>
      </c>
      <c r="G223" s="3" t="str">
        <f t="shared" ref="G223:G233" si="10">HYPERLINK("http://www.sciencedirect.com/science/book/"&amp;A223&amp;"")</f>
        <v>http://www.sciencedirect.com/science/book/9780123985453</v>
      </c>
      <c r="H223" s="24"/>
    </row>
    <row r="224" spans="1:8" s="25" customFormat="1" ht="14.25" customHeight="1">
      <c r="A224" s="11" t="s">
        <v>6504</v>
      </c>
      <c r="B224" s="1" t="s">
        <v>6505</v>
      </c>
      <c r="C224" s="1" t="s">
        <v>3390</v>
      </c>
      <c r="D224" s="1" t="s">
        <v>2718</v>
      </c>
      <c r="E224" s="4" t="s">
        <v>110</v>
      </c>
      <c r="F224" s="14">
        <v>2015</v>
      </c>
      <c r="G224" s="3" t="str">
        <f t="shared" si="10"/>
        <v>http://www.sciencedirect.com/science/book/9780128019672</v>
      </c>
      <c r="H224" s="24"/>
    </row>
    <row r="225" spans="1:8" s="25" customFormat="1" ht="14.25" customHeight="1">
      <c r="A225" s="11" t="s">
        <v>5594</v>
      </c>
      <c r="B225" s="1" t="s">
        <v>5595</v>
      </c>
      <c r="C225" s="1" t="s">
        <v>5596</v>
      </c>
      <c r="D225" s="1" t="s">
        <v>2664</v>
      </c>
      <c r="E225" s="4" t="s">
        <v>102</v>
      </c>
      <c r="F225" s="19">
        <v>2013</v>
      </c>
      <c r="G225" s="3" t="str">
        <f t="shared" si="10"/>
        <v>http://www.sciencedirect.com/science/book/9780702053078</v>
      </c>
      <c r="H225" s="24"/>
    </row>
    <row r="226" spans="1:8" s="25" customFormat="1" ht="14.25" customHeight="1">
      <c r="A226" s="11" t="s">
        <v>9299</v>
      </c>
      <c r="B226" s="1" t="s">
        <v>9300</v>
      </c>
      <c r="C226" s="1" t="s">
        <v>9301</v>
      </c>
      <c r="D226" s="1" t="s">
        <v>2721</v>
      </c>
      <c r="E226" s="16" t="s">
        <v>116</v>
      </c>
      <c r="F226" s="14">
        <v>2015</v>
      </c>
      <c r="G226" s="3" t="str">
        <f t="shared" si="10"/>
        <v>http://www.sciencedirect.com/science/book/9780323352376</v>
      </c>
      <c r="H226" s="24"/>
    </row>
    <row r="227" spans="1:8" s="25" customFormat="1" ht="14.25" customHeight="1">
      <c r="A227" s="11" t="s">
        <v>4358</v>
      </c>
      <c r="B227" s="1" t="s">
        <v>4359</v>
      </c>
      <c r="C227" s="1" t="s">
        <v>4360</v>
      </c>
      <c r="D227" s="1" t="s">
        <v>2665</v>
      </c>
      <c r="E227" s="4" t="s">
        <v>116</v>
      </c>
      <c r="F227" s="14">
        <v>2013</v>
      </c>
      <c r="G227" s="3" t="str">
        <f t="shared" si="10"/>
        <v>http://www.sciencedirect.com/science/book/9780857090652</v>
      </c>
      <c r="H227" s="24"/>
    </row>
    <row r="228" spans="1:8" s="25" customFormat="1" ht="14.25" customHeight="1">
      <c r="A228" s="11" t="s">
        <v>9311</v>
      </c>
      <c r="B228" s="1" t="s">
        <v>9312</v>
      </c>
      <c r="C228" s="1" t="s">
        <v>9313</v>
      </c>
      <c r="D228" s="1" t="s">
        <v>2721</v>
      </c>
      <c r="E228" s="4" t="s">
        <v>116</v>
      </c>
      <c r="F228" s="14">
        <v>2015</v>
      </c>
      <c r="G228" s="3" t="str">
        <f t="shared" si="10"/>
        <v>http://www.sciencedirect.com/science/book/9780323375214</v>
      </c>
      <c r="H228" s="24"/>
    </row>
    <row r="229" spans="1:8" s="25" customFormat="1" ht="14.25" customHeight="1">
      <c r="A229" s="11" t="s">
        <v>7523</v>
      </c>
      <c r="B229" s="1" t="s">
        <v>7524</v>
      </c>
      <c r="C229" s="1" t="s">
        <v>7525</v>
      </c>
      <c r="D229" s="1" t="s">
        <v>1981</v>
      </c>
      <c r="E229" s="4" t="s">
        <v>99</v>
      </c>
      <c r="F229" s="14">
        <v>2015</v>
      </c>
      <c r="G229" s="3" t="str">
        <f t="shared" si="10"/>
        <v>http://www.sciencedirect.com/science/book/9781907568671</v>
      </c>
      <c r="H229" s="24"/>
    </row>
    <row r="230" spans="1:8" s="25" customFormat="1" ht="14.25" customHeight="1">
      <c r="A230" s="11" t="s">
        <v>7373</v>
      </c>
      <c r="B230" s="1" t="s">
        <v>7374</v>
      </c>
      <c r="C230" s="1" t="s">
        <v>7375</v>
      </c>
      <c r="D230" s="1" t="s">
        <v>7376</v>
      </c>
      <c r="E230" s="4" t="s">
        <v>98</v>
      </c>
      <c r="F230" s="14">
        <v>2015</v>
      </c>
      <c r="G230" s="3" t="str">
        <f t="shared" si="10"/>
        <v>http://www.sciencedirect.com/science/book/9781608059638</v>
      </c>
      <c r="H230" s="24"/>
    </row>
    <row r="231" spans="1:8" s="25" customFormat="1" ht="14.25" customHeight="1">
      <c r="A231" s="11" t="s">
        <v>7377</v>
      </c>
      <c r="B231" s="1" t="s">
        <v>7378</v>
      </c>
      <c r="C231" s="1" t="s">
        <v>7375</v>
      </c>
      <c r="D231" s="1" t="s">
        <v>7376</v>
      </c>
      <c r="E231" s="4" t="s">
        <v>98</v>
      </c>
      <c r="F231" s="14">
        <v>2015</v>
      </c>
      <c r="G231" s="3" t="str">
        <f t="shared" si="10"/>
        <v>http://www.sciencedirect.com/science/book/9781608059997</v>
      </c>
      <c r="H231" s="24"/>
    </row>
    <row r="232" spans="1:8" s="25" customFormat="1" ht="14.25" customHeight="1">
      <c r="A232" s="11" t="s">
        <v>4617</v>
      </c>
      <c r="B232" s="1" t="s">
        <v>4618</v>
      </c>
      <c r="C232" s="1" t="s">
        <v>6817</v>
      </c>
      <c r="D232" s="1" t="s">
        <v>2643</v>
      </c>
      <c r="E232" s="16" t="s">
        <v>123</v>
      </c>
      <c r="F232" s="14">
        <v>2013</v>
      </c>
      <c r="G232" s="3" t="str">
        <f t="shared" si="10"/>
        <v>http://www.sciencedirect.com/science/book/9780124173187</v>
      </c>
      <c r="H232" s="24"/>
    </row>
    <row r="233" spans="1:8" s="25" customFormat="1" ht="14.25" customHeight="1">
      <c r="A233" s="11" t="s">
        <v>6813</v>
      </c>
      <c r="B233" s="1" t="s">
        <v>1050</v>
      </c>
      <c r="C233" s="1" t="s">
        <v>6814</v>
      </c>
      <c r="D233" s="1" t="s">
        <v>2664</v>
      </c>
      <c r="E233" s="4" t="s">
        <v>117</v>
      </c>
      <c r="F233" s="14">
        <v>2013</v>
      </c>
      <c r="G233" s="3" t="str">
        <f t="shared" si="10"/>
        <v>http://www.sciencedirect.com/science/book/9780124095014</v>
      </c>
      <c r="H233" s="24"/>
    </row>
    <row r="234" spans="1:8" s="25" customFormat="1" ht="14.25" customHeight="1">
      <c r="A234" s="8" t="s">
        <v>3304</v>
      </c>
      <c r="B234" s="8" t="s">
        <v>3305</v>
      </c>
      <c r="C234" s="8" t="s">
        <v>3306</v>
      </c>
      <c r="D234" s="8" t="s">
        <v>2643</v>
      </c>
      <c r="E234" s="10" t="s">
        <v>93</v>
      </c>
      <c r="F234" s="19">
        <v>2012</v>
      </c>
      <c r="G234" s="26" t="s">
        <v>3307</v>
      </c>
      <c r="H234" s="15" t="s">
        <v>87</v>
      </c>
    </row>
    <row r="235" spans="1:8" s="25" customFormat="1" ht="14.25" customHeight="1">
      <c r="A235" s="11" t="s">
        <v>8541</v>
      </c>
      <c r="B235" s="1" t="s">
        <v>8542</v>
      </c>
      <c r="C235" s="1" t="s">
        <v>8543</v>
      </c>
      <c r="D235" s="1" t="s">
        <v>2786</v>
      </c>
      <c r="E235" s="4" t="s">
        <v>103</v>
      </c>
      <c r="F235" s="14">
        <v>2015</v>
      </c>
      <c r="G235" s="3" t="str">
        <f t="shared" ref="G235:G263" si="11">HYPERLINK("http://www.sciencedirect.com/science/book/"&amp;A235&amp;"")</f>
        <v>http://www.sciencedirect.com/science/book/9780128034682</v>
      </c>
      <c r="H235" s="24"/>
    </row>
    <row r="236" spans="1:8" s="25" customFormat="1" ht="14.25" customHeight="1">
      <c r="A236" s="11" t="s">
        <v>6316</v>
      </c>
      <c r="B236" s="1" t="s">
        <v>6317</v>
      </c>
      <c r="C236" s="1" t="s">
        <v>1891</v>
      </c>
      <c r="D236" s="1" t="s">
        <v>1892</v>
      </c>
      <c r="E236" s="4" t="s">
        <v>110</v>
      </c>
      <c r="F236" s="14">
        <v>2014</v>
      </c>
      <c r="G236" s="3" t="str">
        <f t="shared" si="11"/>
        <v>http://www.sciencedirect.com/science/book/9780323294607</v>
      </c>
      <c r="H236" s="24"/>
    </row>
    <row r="237" spans="1:8" s="25" customFormat="1" ht="14.25" customHeight="1">
      <c r="A237" s="11" t="s">
        <v>616</v>
      </c>
      <c r="B237" s="1" t="s">
        <v>3443</v>
      </c>
      <c r="C237" s="1" t="s">
        <v>3444</v>
      </c>
      <c r="D237" s="1" t="s">
        <v>2791</v>
      </c>
      <c r="E237" s="4" t="s">
        <v>103</v>
      </c>
      <c r="F237" s="19">
        <v>2013</v>
      </c>
      <c r="G237" s="3" t="str">
        <f t="shared" si="11"/>
        <v>http://www.sciencedirect.com/science/book/9781597499989</v>
      </c>
      <c r="H237" s="24"/>
    </row>
    <row r="238" spans="1:8" s="25" customFormat="1" ht="14.25" customHeight="1">
      <c r="A238" s="11" t="s">
        <v>9089</v>
      </c>
      <c r="B238" s="1" t="s">
        <v>9090</v>
      </c>
      <c r="C238" s="1" t="s">
        <v>9091</v>
      </c>
      <c r="D238" s="1" t="s">
        <v>2643</v>
      </c>
      <c r="E238" s="4" t="s">
        <v>122</v>
      </c>
      <c r="F238" s="14">
        <v>2014</v>
      </c>
      <c r="G238" s="3" t="str">
        <f t="shared" si="11"/>
        <v>http://www.sciencedirect.com/science/book/9780124201309</v>
      </c>
      <c r="H238" s="24"/>
    </row>
    <row r="239" spans="1:8" s="25" customFormat="1" ht="14.25" customHeight="1">
      <c r="A239" s="11" t="s">
        <v>9022</v>
      </c>
      <c r="B239" s="1" t="s">
        <v>9023</v>
      </c>
      <c r="C239" s="1" t="s">
        <v>9024</v>
      </c>
      <c r="D239" s="1" t="s">
        <v>2664</v>
      </c>
      <c r="E239" s="4" t="s">
        <v>107</v>
      </c>
      <c r="F239" s="14">
        <v>2015</v>
      </c>
      <c r="G239" s="3" t="str">
        <f t="shared" si="11"/>
        <v>http://www.sciencedirect.com/science/book/9780128021767</v>
      </c>
      <c r="H239" s="24"/>
    </row>
    <row r="240" spans="1:8" s="25" customFormat="1" ht="14.25" customHeight="1">
      <c r="A240" s="11" t="s">
        <v>9013</v>
      </c>
      <c r="B240" s="1" t="s">
        <v>9014</v>
      </c>
      <c r="C240" s="1" t="s">
        <v>9015</v>
      </c>
      <c r="D240" s="1" t="s">
        <v>2643</v>
      </c>
      <c r="E240" s="4" t="s">
        <v>107</v>
      </c>
      <c r="F240" s="14">
        <v>2015</v>
      </c>
      <c r="G240" s="3" t="str">
        <f t="shared" si="11"/>
        <v>http://www.sciencedirect.com/science/book/9780128013786</v>
      </c>
      <c r="H240" s="24"/>
    </row>
    <row r="241" spans="1:8" s="25" customFormat="1" ht="14.25" customHeight="1">
      <c r="A241" s="11" t="s">
        <v>639</v>
      </c>
      <c r="B241" s="1" t="s">
        <v>3935</v>
      </c>
      <c r="C241" s="1" t="s">
        <v>3936</v>
      </c>
      <c r="D241" s="1" t="s">
        <v>2721</v>
      </c>
      <c r="E241" s="9" t="s">
        <v>106</v>
      </c>
      <c r="F241" s="14">
        <v>2013</v>
      </c>
      <c r="G241" s="3" t="str">
        <f t="shared" si="11"/>
        <v>http://www.sciencedirect.com/science/book/9781455731893</v>
      </c>
      <c r="H241" s="24"/>
    </row>
    <row r="242" spans="1:8" s="25" customFormat="1" ht="14.25" customHeight="1">
      <c r="A242" s="11" t="s">
        <v>3001</v>
      </c>
      <c r="B242" s="1" t="s">
        <v>3002</v>
      </c>
      <c r="C242" s="1" t="s">
        <v>3003</v>
      </c>
      <c r="D242" s="1" t="s">
        <v>2791</v>
      </c>
      <c r="E242" s="4" t="s">
        <v>103</v>
      </c>
      <c r="F242" s="14">
        <v>2014</v>
      </c>
      <c r="G242" s="3" t="str">
        <f t="shared" si="11"/>
        <v>http://www.sciencedirect.com/science/book/9780124172081</v>
      </c>
      <c r="H242" s="24"/>
    </row>
    <row r="243" spans="1:8" s="25" customFormat="1" ht="14.25" customHeight="1">
      <c r="A243" s="11" t="s">
        <v>8068</v>
      </c>
      <c r="B243" s="1" t="s">
        <v>8069</v>
      </c>
      <c r="C243" s="1" t="s">
        <v>3604</v>
      </c>
      <c r="D243" s="1" t="s">
        <v>2807</v>
      </c>
      <c r="E243" s="4" t="s">
        <v>105</v>
      </c>
      <c r="F243" s="14">
        <v>2015</v>
      </c>
      <c r="G243" s="3" t="str">
        <f t="shared" si="11"/>
        <v>http://www.sciencedirect.com/science/book/9780128027882</v>
      </c>
      <c r="H243" s="24"/>
    </row>
    <row r="244" spans="1:8" s="25" customFormat="1" ht="14.25" customHeight="1">
      <c r="A244" s="11" t="s">
        <v>7238</v>
      </c>
      <c r="B244" s="1" t="s">
        <v>7239</v>
      </c>
      <c r="C244" s="1" t="s">
        <v>4450</v>
      </c>
      <c r="D244" s="1" t="s">
        <v>2665</v>
      </c>
      <c r="E244" s="4" t="s">
        <v>98</v>
      </c>
      <c r="F244" s="14">
        <v>2015</v>
      </c>
      <c r="G244" s="3" t="str">
        <f t="shared" si="11"/>
        <v>http://www.sciencedirect.com/science/book/9780081000687</v>
      </c>
      <c r="H244" s="24"/>
    </row>
    <row r="245" spans="1:8" s="25" customFormat="1" ht="14.25" customHeight="1">
      <c r="A245" s="11" t="s">
        <v>8798</v>
      </c>
      <c r="B245" s="1" t="s">
        <v>8799</v>
      </c>
      <c r="C245" s="1" t="s">
        <v>5571</v>
      </c>
      <c r="D245" s="1" t="s">
        <v>2718</v>
      </c>
      <c r="E245" s="10" t="s">
        <v>106</v>
      </c>
      <c r="F245" s="14">
        <v>2015</v>
      </c>
      <c r="G245" s="3" t="str">
        <f t="shared" si="11"/>
        <v>http://www.sciencedirect.com/science/book/9780128041765</v>
      </c>
      <c r="H245" s="24"/>
    </row>
    <row r="246" spans="1:8" s="25" customFormat="1" ht="14.25" customHeight="1">
      <c r="A246" s="11" t="s">
        <v>4028</v>
      </c>
      <c r="B246" s="1" t="s">
        <v>4029</v>
      </c>
      <c r="C246" s="1" t="s">
        <v>4030</v>
      </c>
      <c r="D246" s="1" t="s">
        <v>2643</v>
      </c>
      <c r="E246" s="10" t="s">
        <v>113</v>
      </c>
      <c r="F246" s="14">
        <v>2014</v>
      </c>
      <c r="G246" s="3" t="str">
        <f t="shared" si="11"/>
        <v>http://www.sciencedirect.com/science/book/9780124077201</v>
      </c>
      <c r="H246" s="24"/>
    </row>
    <row r="247" spans="1:8" s="25" customFormat="1" ht="14.25" customHeight="1">
      <c r="A247" s="11" t="s">
        <v>7093</v>
      </c>
      <c r="B247" s="1" t="s">
        <v>7094</v>
      </c>
      <c r="C247" s="1" t="s">
        <v>7095</v>
      </c>
      <c r="D247" s="1" t="s">
        <v>2643</v>
      </c>
      <c r="E247" s="4" t="s">
        <v>97</v>
      </c>
      <c r="F247" s="14">
        <v>2015</v>
      </c>
      <c r="G247" s="3" t="str">
        <f t="shared" si="11"/>
        <v>http://www.sciencedirect.com/science/book/9780128008737</v>
      </c>
      <c r="H247" s="24"/>
    </row>
    <row r="248" spans="1:8" s="25" customFormat="1" ht="14.25" customHeight="1">
      <c r="A248" s="11" t="s">
        <v>7725</v>
      </c>
      <c r="B248" s="1" t="s">
        <v>7726</v>
      </c>
      <c r="C248" s="1" t="s">
        <v>7727</v>
      </c>
      <c r="D248" s="1" t="s">
        <v>2643</v>
      </c>
      <c r="E248" s="4" t="s">
        <v>122</v>
      </c>
      <c r="F248" s="14">
        <v>2015</v>
      </c>
      <c r="G248" s="3" t="str">
        <f t="shared" si="11"/>
        <v>http://www.sciencedirect.com/science/book/9780128009499</v>
      </c>
      <c r="H248" s="24"/>
    </row>
    <row r="249" spans="1:8" s="25" customFormat="1" ht="14.25" customHeight="1">
      <c r="A249" s="11" t="s">
        <v>7049</v>
      </c>
      <c r="B249" s="1" t="s">
        <v>7050</v>
      </c>
      <c r="C249" s="1" t="s">
        <v>7051</v>
      </c>
      <c r="D249" s="1" t="s">
        <v>2643</v>
      </c>
      <c r="E249" s="4" t="s">
        <v>97</v>
      </c>
      <c r="F249" s="14">
        <v>2015</v>
      </c>
      <c r="G249" s="3" t="str">
        <f t="shared" si="11"/>
        <v>http://www.sciencedirect.com/science/book/9780124170155</v>
      </c>
      <c r="H249" s="24"/>
    </row>
    <row r="250" spans="1:8" s="25" customFormat="1" ht="14.25" customHeight="1">
      <c r="A250" s="11" t="s">
        <v>5456</v>
      </c>
      <c r="B250" s="1" t="s">
        <v>5457</v>
      </c>
      <c r="C250" s="1" t="s">
        <v>5458</v>
      </c>
      <c r="D250" s="1" t="s">
        <v>2786</v>
      </c>
      <c r="E250" s="4" t="s">
        <v>103</v>
      </c>
      <c r="F250" s="14">
        <v>2014</v>
      </c>
      <c r="G250" s="3" t="str">
        <f t="shared" si="11"/>
        <v>http://www.sciencedirect.com/science/book/9780128022580</v>
      </c>
      <c r="H250" s="24"/>
    </row>
    <row r="251" spans="1:8" s="25" customFormat="1" ht="14.25" customHeight="1">
      <c r="A251" s="11" t="s">
        <v>5769</v>
      </c>
      <c r="B251" s="1" t="s">
        <v>5770</v>
      </c>
      <c r="C251" s="1" t="s">
        <v>5771</v>
      </c>
      <c r="D251" s="1" t="s">
        <v>2643</v>
      </c>
      <c r="E251" s="9" t="s">
        <v>106</v>
      </c>
      <c r="F251" s="14">
        <v>2014</v>
      </c>
      <c r="G251" s="3" t="str">
        <f t="shared" si="11"/>
        <v>http://www.sciencedirect.com/science/book/9780123982582</v>
      </c>
      <c r="H251" s="24"/>
    </row>
    <row r="252" spans="1:8" s="25" customFormat="1" ht="14.25" customHeight="1">
      <c r="A252" s="11" t="s">
        <v>1365</v>
      </c>
      <c r="B252" s="1" t="s">
        <v>1366</v>
      </c>
      <c r="C252" s="1" t="s">
        <v>1367</v>
      </c>
      <c r="D252" s="1"/>
      <c r="E252" s="4" t="s">
        <v>105</v>
      </c>
      <c r="F252" s="14">
        <v>2013</v>
      </c>
      <c r="G252" s="3" t="str">
        <f t="shared" si="11"/>
        <v>http://www.sciencedirect.com/science/book/9780124165847</v>
      </c>
      <c r="H252" s="24"/>
    </row>
    <row r="253" spans="1:8" s="25" customFormat="1" ht="14.25" customHeight="1">
      <c r="A253" s="11" t="s">
        <v>7822</v>
      </c>
      <c r="B253" s="1" t="s">
        <v>7823</v>
      </c>
      <c r="C253" s="1" t="s">
        <v>7824</v>
      </c>
      <c r="D253" s="1" t="s">
        <v>2643</v>
      </c>
      <c r="E253" s="4" t="s">
        <v>126</v>
      </c>
      <c r="F253" s="14">
        <v>2015</v>
      </c>
      <c r="G253" s="3" t="str">
        <f t="shared" si="11"/>
        <v>http://www.sciencedirect.com/science/book/9780124202481</v>
      </c>
      <c r="H253" s="24"/>
    </row>
    <row r="254" spans="1:8" s="25" customFormat="1" ht="14.25" customHeight="1">
      <c r="A254" s="11" t="s">
        <v>4278</v>
      </c>
      <c r="B254" s="1" t="s">
        <v>4279</v>
      </c>
      <c r="C254" s="1" t="s">
        <v>4280</v>
      </c>
      <c r="D254" s="1" t="s">
        <v>2643</v>
      </c>
      <c r="E254" s="10" t="s">
        <v>113</v>
      </c>
      <c r="F254" s="14">
        <v>2013</v>
      </c>
      <c r="G254" s="3" t="str">
        <f t="shared" si="11"/>
        <v>http://www.sciencedirect.com/science/book/9780123969781</v>
      </c>
      <c r="H254" s="24"/>
    </row>
    <row r="255" spans="1:8" s="25" customFormat="1" ht="14.25" customHeight="1">
      <c r="A255" s="11" t="s">
        <v>4683</v>
      </c>
      <c r="B255" s="1" t="s">
        <v>4684</v>
      </c>
      <c r="C255" s="1" t="s">
        <v>4685</v>
      </c>
      <c r="D255" s="1" t="s">
        <v>1981</v>
      </c>
      <c r="E255" s="4" t="s">
        <v>127</v>
      </c>
      <c r="F255" s="14">
        <v>2013</v>
      </c>
      <c r="G255" s="3" t="str">
        <f t="shared" si="11"/>
        <v>http://www.sciencedirect.com/science/book/9780857094704</v>
      </c>
      <c r="H255" s="24"/>
    </row>
    <row r="256" spans="1:8" s="25" customFormat="1" ht="14.25" customHeight="1">
      <c r="A256" s="11" t="s">
        <v>5954</v>
      </c>
      <c r="B256" s="1" t="s">
        <v>5955</v>
      </c>
      <c r="C256" s="1" t="s">
        <v>2811</v>
      </c>
      <c r="D256" s="1" t="s">
        <v>2718</v>
      </c>
      <c r="E256" s="10" t="s">
        <v>106</v>
      </c>
      <c r="F256" s="14">
        <v>2015</v>
      </c>
      <c r="G256" s="3" t="str">
        <f t="shared" si="11"/>
        <v>http://www.sciencedirect.com/science/book/9780128002735</v>
      </c>
      <c r="H256" s="24"/>
    </row>
    <row r="257" spans="1:8" s="25" customFormat="1" ht="14.25" customHeight="1">
      <c r="A257" s="11" t="s">
        <v>5936</v>
      </c>
      <c r="B257" s="1" t="s">
        <v>5937</v>
      </c>
      <c r="C257" s="1" t="s">
        <v>2894</v>
      </c>
      <c r="D257" s="1" t="s">
        <v>2718</v>
      </c>
      <c r="E257" s="10" t="s">
        <v>106</v>
      </c>
      <c r="F257" s="14">
        <v>2015</v>
      </c>
      <c r="G257" s="3" t="str">
        <f t="shared" si="11"/>
        <v>http://www.sciencedirect.com/science/book/9780127999685</v>
      </c>
      <c r="H257" s="24"/>
    </row>
    <row r="258" spans="1:8" s="25" customFormat="1" ht="14.25" customHeight="1">
      <c r="A258" s="11" t="s">
        <v>8197</v>
      </c>
      <c r="B258" s="1" t="s">
        <v>8198</v>
      </c>
      <c r="C258" s="1" t="s">
        <v>8199</v>
      </c>
      <c r="D258" s="1" t="s">
        <v>2664</v>
      </c>
      <c r="E258" s="10" t="s">
        <v>106</v>
      </c>
      <c r="F258" s="14">
        <v>2015</v>
      </c>
      <c r="G258" s="3" t="str">
        <f t="shared" si="11"/>
        <v>http://www.sciencedirect.com/science/book/9780081005972</v>
      </c>
      <c r="H258" s="24"/>
    </row>
    <row r="259" spans="1:8" s="25" customFormat="1" ht="14.25" customHeight="1">
      <c r="A259" s="11" t="s">
        <v>2563</v>
      </c>
      <c r="B259" s="1" t="s">
        <v>6081</v>
      </c>
      <c r="C259" s="1" t="s">
        <v>6082</v>
      </c>
      <c r="D259" s="1" t="s">
        <v>2665</v>
      </c>
      <c r="E259" s="10" t="s">
        <v>106</v>
      </c>
      <c r="F259" s="14">
        <v>2014</v>
      </c>
      <c r="G259" s="3" t="str">
        <f t="shared" si="11"/>
        <v>http://www.sciencedirect.com/science/book/9781782421047</v>
      </c>
      <c r="H259" s="24"/>
    </row>
    <row r="260" spans="1:8" s="25" customFormat="1" ht="14.25" customHeight="1">
      <c r="A260" s="11" t="s">
        <v>3358</v>
      </c>
      <c r="B260" s="1" t="s">
        <v>3359</v>
      </c>
      <c r="C260" s="1" t="s">
        <v>3360</v>
      </c>
      <c r="D260" s="1" t="s">
        <v>2791</v>
      </c>
      <c r="E260" s="4" t="s">
        <v>103</v>
      </c>
      <c r="F260" s="19">
        <v>2013</v>
      </c>
      <c r="G260" s="3" t="str">
        <f t="shared" si="11"/>
        <v>http://www.sciencedirect.com/science/book/9780124096073</v>
      </c>
      <c r="H260" s="24"/>
    </row>
    <row r="261" spans="1:8" s="25" customFormat="1" ht="14.25" customHeight="1">
      <c r="A261" s="11" t="s">
        <v>5506</v>
      </c>
      <c r="B261" s="1" t="s">
        <v>5507</v>
      </c>
      <c r="C261" s="1" t="s">
        <v>5508</v>
      </c>
      <c r="D261" s="1" t="s">
        <v>2664</v>
      </c>
      <c r="E261" s="4" t="s">
        <v>104</v>
      </c>
      <c r="F261" s="14">
        <v>2014</v>
      </c>
      <c r="G261" s="3" t="str">
        <f t="shared" si="11"/>
        <v>http://www.sciencedirect.com/science/book/9780124105287</v>
      </c>
      <c r="H261" s="24"/>
    </row>
    <row r="262" spans="1:8" s="25" customFormat="1" ht="14.25" customHeight="1">
      <c r="A262" s="11" t="s">
        <v>8394</v>
      </c>
      <c r="B262" s="1" t="s">
        <v>8395</v>
      </c>
      <c r="C262" s="1" t="s">
        <v>8396</v>
      </c>
      <c r="D262" s="1" t="s">
        <v>2735</v>
      </c>
      <c r="E262" s="4" t="s">
        <v>550</v>
      </c>
      <c r="F262" s="14">
        <v>2004</v>
      </c>
      <c r="G262" s="3" t="str">
        <f t="shared" si="11"/>
        <v>http://www.sciencedirect.com/science/book/9780721692968</v>
      </c>
      <c r="H262" s="24"/>
    </row>
    <row r="263" spans="1:8" s="25" customFormat="1" ht="14.25" customHeight="1">
      <c r="A263" s="11" t="s">
        <v>6327</v>
      </c>
      <c r="B263" s="1" t="s">
        <v>6328</v>
      </c>
      <c r="C263" s="1" t="s">
        <v>6329</v>
      </c>
      <c r="D263" s="1" t="s">
        <v>2734</v>
      </c>
      <c r="E263" s="4" t="s">
        <v>112</v>
      </c>
      <c r="F263" s="14">
        <v>2014</v>
      </c>
      <c r="G263" s="3" t="str">
        <f t="shared" si="11"/>
        <v>http://www.sciencedirect.com/science/book/9780323096317</v>
      </c>
      <c r="H263" s="24"/>
    </row>
    <row r="264" spans="1:8" s="25" customFormat="1" ht="14.25" customHeight="1">
      <c r="A264" s="11" t="s">
        <v>2020</v>
      </c>
      <c r="B264" s="1" t="s">
        <v>543</v>
      </c>
      <c r="C264" s="1" t="s">
        <v>2021</v>
      </c>
      <c r="D264" s="1" t="s">
        <v>2664</v>
      </c>
      <c r="E264" s="10" t="s">
        <v>121</v>
      </c>
      <c r="F264" s="19">
        <v>2012</v>
      </c>
      <c r="G264" s="2" t="s">
        <v>1361</v>
      </c>
      <c r="H264" s="15" t="s">
        <v>87</v>
      </c>
    </row>
    <row r="265" spans="1:8" s="25" customFormat="1" ht="14.25" customHeight="1">
      <c r="A265" s="11" t="s">
        <v>2404</v>
      </c>
      <c r="B265" s="1" t="s">
        <v>2405</v>
      </c>
      <c r="C265" s="1" t="s">
        <v>2406</v>
      </c>
      <c r="D265" s="1" t="s">
        <v>2734</v>
      </c>
      <c r="E265" s="4" t="s">
        <v>129</v>
      </c>
      <c r="F265" s="14">
        <v>2013</v>
      </c>
      <c r="G265" s="3" t="str">
        <f>HYPERLINK("http://www.sciencedirect.com/science/book/"&amp;A265&amp;"")</f>
        <v>http://www.sciencedirect.com/science/book/9780323044684</v>
      </c>
      <c r="H265" s="24"/>
    </row>
    <row r="266" spans="1:8" s="25" customFormat="1" ht="14.25" customHeight="1">
      <c r="A266" s="11" t="s">
        <v>4933</v>
      </c>
      <c r="B266" s="1" t="s">
        <v>4934</v>
      </c>
      <c r="C266" s="1" t="s">
        <v>4935</v>
      </c>
      <c r="D266" s="1" t="s">
        <v>2643</v>
      </c>
      <c r="E266" s="4" t="s">
        <v>98</v>
      </c>
      <c r="F266" s="14">
        <v>2014</v>
      </c>
      <c r="G266" s="3" t="str">
        <f>HYPERLINK("http://www.sciencedirect.com/science/book/"&amp;A266&amp;"")</f>
        <v>http://www.sciencedirect.com/science/book/9780123849519</v>
      </c>
      <c r="H266" s="24"/>
    </row>
    <row r="267" spans="1:8" s="25" customFormat="1" ht="14.25" customHeight="1">
      <c r="A267" s="11" t="s">
        <v>8366</v>
      </c>
      <c r="B267" s="1" t="s">
        <v>8367</v>
      </c>
      <c r="C267" s="1" t="s">
        <v>8368</v>
      </c>
      <c r="D267" s="1" t="s">
        <v>2734</v>
      </c>
      <c r="E267" s="4" t="s">
        <v>550</v>
      </c>
      <c r="F267" s="14">
        <v>2010</v>
      </c>
      <c r="G267" s="3" t="str">
        <f>HYPERLINK("http://www.sciencedirect.com/science/book/"&amp;A267&amp;"")</f>
        <v>http://www.sciencedirect.com/science/book/9780323059053</v>
      </c>
      <c r="H267" s="24"/>
    </row>
    <row r="268" spans="1:8" s="25" customFormat="1" ht="14.25" customHeight="1">
      <c r="A268" s="11" t="s">
        <v>2049</v>
      </c>
      <c r="B268" s="1" t="s">
        <v>2050</v>
      </c>
      <c r="C268" s="1" t="s">
        <v>2051</v>
      </c>
      <c r="D268" s="1" t="s">
        <v>2643</v>
      </c>
      <c r="E268" s="4" t="s">
        <v>97</v>
      </c>
      <c r="F268" s="19">
        <v>2013</v>
      </c>
      <c r="G268" s="3" t="str">
        <f>HYPERLINK("http://www.sciencedirect.com/science/book/"&amp;A268&amp;"")</f>
        <v>http://www.sciencedirect.com/science/book/9780123846884</v>
      </c>
      <c r="H268" s="24"/>
    </row>
    <row r="269" spans="1:8" s="25" customFormat="1" ht="14.25" customHeight="1">
      <c r="A269" s="11" t="s">
        <v>2703</v>
      </c>
      <c r="B269" s="1" t="s">
        <v>2826</v>
      </c>
      <c r="C269" s="1" t="s">
        <v>2704</v>
      </c>
      <c r="D269" s="1" t="s">
        <v>2643</v>
      </c>
      <c r="E269" s="4" t="s">
        <v>99</v>
      </c>
      <c r="F269" s="19">
        <v>2012</v>
      </c>
      <c r="G269" s="2" t="s">
        <v>1276</v>
      </c>
      <c r="H269" s="15" t="s">
        <v>87</v>
      </c>
    </row>
    <row r="270" spans="1:8" s="25" customFormat="1" ht="14.25" customHeight="1">
      <c r="A270" s="11" t="s">
        <v>657</v>
      </c>
      <c r="B270" s="1" t="s">
        <v>3964</v>
      </c>
      <c r="C270" s="1" t="s">
        <v>3963</v>
      </c>
      <c r="D270" s="1"/>
      <c r="E270" s="10" t="s">
        <v>106</v>
      </c>
      <c r="F270" s="14">
        <v>2013</v>
      </c>
      <c r="G270" s="3" t="str">
        <f t="shared" ref="G270:G276" si="12">HYPERLINK("http://www.sciencedirect.com/science/book/"&amp;A270&amp;"")</f>
        <v>http://www.sciencedirect.com/science/book/9781895198485</v>
      </c>
      <c r="H270" s="24"/>
    </row>
    <row r="271" spans="1:8" s="25" customFormat="1" ht="14.25" customHeight="1">
      <c r="A271" s="11" t="s">
        <v>6615</v>
      </c>
      <c r="B271" s="1" t="s">
        <v>9195</v>
      </c>
      <c r="C271" s="1" t="s">
        <v>9196</v>
      </c>
      <c r="D271" s="1" t="s">
        <v>2643</v>
      </c>
      <c r="E271" s="10" t="s">
        <v>113</v>
      </c>
      <c r="F271" s="14">
        <v>2015</v>
      </c>
      <c r="G271" s="3" t="str">
        <f t="shared" si="12"/>
        <v>http://www.sciencedirect.com/science/book/9780128022344</v>
      </c>
      <c r="H271" s="24"/>
    </row>
    <row r="272" spans="1:8" s="25" customFormat="1" ht="14.25" customHeight="1">
      <c r="A272" s="11" t="s">
        <v>8384</v>
      </c>
      <c r="B272" s="1" t="s">
        <v>8385</v>
      </c>
      <c r="C272" s="1" t="s">
        <v>8386</v>
      </c>
      <c r="D272" s="1" t="s">
        <v>2735</v>
      </c>
      <c r="E272" s="4" t="s">
        <v>550</v>
      </c>
      <c r="F272" s="14">
        <v>2011</v>
      </c>
      <c r="G272" s="3" t="str">
        <f t="shared" si="12"/>
        <v>http://www.sciencedirect.com/science/book/9780702040603</v>
      </c>
      <c r="H272" s="24"/>
    </row>
    <row r="273" spans="1:8" s="25" customFormat="1" ht="14.25" customHeight="1">
      <c r="A273" s="11" t="s">
        <v>598</v>
      </c>
      <c r="B273" s="1" t="s">
        <v>5605</v>
      </c>
      <c r="C273" s="1" t="s">
        <v>5606</v>
      </c>
      <c r="D273" s="1" t="s">
        <v>2735</v>
      </c>
      <c r="E273" s="4" t="s">
        <v>102</v>
      </c>
      <c r="F273" s="19">
        <v>2013</v>
      </c>
      <c r="G273" s="3" t="str">
        <f t="shared" si="12"/>
        <v>http://www.sciencedirect.com/science/book/9781455712670</v>
      </c>
      <c r="H273" s="24"/>
    </row>
    <row r="274" spans="1:8" s="25" customFormat="1" ht="14.25" customHeight="1">
      <c r="A274" s="11" t="s">
        <v>8618</v>
      </c>
      <c r="B274" s="1" t="s">
        <v>8619</v>
      </c>
      <c r="C274" s="1" t="s">
        <v>8620</v>
      </c>
      <c r="D274" s="1" t="s">
        <v>2664</v>
      </c>
      <c r="E274" s="4" t="s">
        <v>104</v>
      </c>
      <c r="F274" s="14">
        <v>2015</v>
      </c>
      <c r="G274" s="3" t="str">
        <f t="shared" si="12"/>
        <v>http://www.sciencedirect.com/science/book/9780124201521</v>
      </c>
      <c r="H274" s="24"/>
    </row>
    <row r="275" spans="1:8" s="25" customFormat="1" ht="14.25" customHeight="1">
      <c r="A275" s="11" t="s">
        <v>597</v>
      </c>
      <c r="B275" s="1" t="s">
        <v>5603</v>
      </c>
      <c r="C275" s="1" t="s">
        <v>5604</v>
      </c>
      <c r="D275" s="1" t="s">
        <v>2735</v>
      </c>
      <c r="E275" s="4" t="s">
        <v>102</v>
      </c>
      <c r="F275" s="19">
        <v>2013</v>
      </c>
      <c r="G275" s="3" t="str">
        <f t="shared" si="12"/>
        <v>http://www.sciencedirect.com/science/book/9781455709991</v>
      </c>
      <c r="H275" s="24"/>
    </row>
    <row r="276" spans="1:8" s="25" customFormat="1" ht="14.25" customHeight="1">
      <c r="A276" s="11" t="s">
        <v>7755</v>
      </c>
      <c r="B276" s="1" t="s">
        <v>7756</v>
      </c>
      <c r="C276" s="1" t="s">
        <v>7757</v>
      </c>
      <c r="D276" s="1" t="s">
        <v>2643</v>
      </c>
      <c r="E276" s="4" t="s">
        <v>123</v>
      </c>
      <c r="F276" s="14">
        <v>2015</v>
      </c>
      <c r="G276" s="3" t="str">
        <f t="shared" si="12"/>
        <v>http://www.sciencedirect.com/science/book/9780128019436</v>
      </c>
      <c r="H276" s="24"/>
    </row>
    <row r="277" spans="1:8" s="25" customFormat="1" ht="14.25" customHeight="1">
      <c r="A277" s="11" t="s">
        <v>570</v>
      </c>
      <c r="B277" s="1" t="s">
        <v>2796</v>
      </c>
      <c r="C277" s="1" t="s">
        <v>2797</v>
      </c>
      <c r="D277" s="1" t="s">
        <v>2791</v>
      </c>
      <c r="E277" s="4" t="s">
        <v>103</v>
      </c>
      <c r="F277" s="19">
        <v>2012</v>
      </c>
      <c r="G277" s="2" t="s">
        <v>1315</v>
      </c>
      <c r="H277" s="15" t="s">
        <v>87</v>
      </c>
    </row>
    <row r="278" spans="1:8" s="25" customFormat="1" ht="14.25" customHeight="1">
      <c r="A278" s="11" t="s">
        <v>3044</v>
      </c>
      <c r="B278" s="1" t="s">
        <v>3045</v>
      </c>
      <c r="C278" s="1" t="s">
        <v>3046</v>
      </c>
      <c r="D278" s="1" t="s">
        <v>2791</v>
      </c>
      <c r="E278" s="4" t="s">
        <v>103</v>
      </c>
      <c r="F278" s="14">
        <v>2014</v>
      </c>
      <c r="G278" s="3" t="str">
        <f>HYPERLINK("http://www.sciencedirect.com/science/book/"&amp;A278&amp;"")</f>
        <v>http://www.sciencedirect.com/science/book/9780128002087</v>
      </c>
      <c r="H278" s="24"/>
    </row>
    <row r="279" spans="1:8" s="25" customFormat="1" ht="14.25" customHeight="1">
      <c r="A279" s="11" t="s">
        <v>8468</v>
      </c>
      <c r="B279" s="1" t="s">
        <v>8469</v>
      </c>
      <c r="C279" s="1" t="s">
        <v>8470</v>
      </c>
      <c r="D279" s="1" t="s">
        <v>2735</v>
      </c>
      <c r="E279" s="4" t="s">
        <v>129</v>
      </c>
      <c r="F279" s="14">
        <v>2015</v>
      </c>
      <c r="G279" s="3" t="str">
        <f>HYPERLINK("http://www.sciencedirect.com/science/book/"&amp;A279&amp;"")</f>
        <v>http://www.sciencedirect.com/science/book/9780323226523</v>
      </c>
      <c r="H279" s="24"/>
    </row>
    <row r="280" spans="1:8" s="25" customFormat="1" ht="14.25" customHeight="1">
      <c r="A280" s="11" t="s">
        <v>1927</v>
      </c>
      <c r="B280" s="1" t="s">
        <v>1928</v>
      </c>
      <c r="C280" s="1" t="s">
        <v>1929</v>
      </c>
      <c r="D280" s="1" t="s">
        <v>1992</v>
      </c>
      <c r="E280" s="4" t="s">
        <v>112</v>
      </c>
      <c r="F280" s="14">
        <v>2013</v>
      </c>
      <c r="G280" s="3" t="str">
        <f>HYPERLINK("http://www.sciencedirect.com/science/book/"&amp;A280&amp;"")</f>
        <v>http://www.sciencedirect.com/science/book/9780702035722</v>
      </c>
      <c r="H280" s="24"/>
    </row>
    <row r="281" spans="1:8" s="25" customFormat="1" ht="14.25" customHeight="1">
      <c r="A281" s="11" t="s">
        <v>4058</v>
      </c>
      <c r="B281" s="1" t="s">
        <v>4059</v>
      </c>
      <c r="C281" s="1" t="s">
        <v>4060</v>
      </c>
      <c r="D281" s="1" t="s">
        <v>2664</v>
      </c>
      <c r="E281" s="10" t="s">
        <v>113</v>
      </c>
      <c r="F281" s="14">
        <v>2014</v>
      </c>
      <c r="G281" s="3" t="str">
        <f>HYPERLINK("http://www.sciencedirect.com/science/book/"&amp;A281&amp;"")</f>
        <v>http://www.sciencedirect.com/science/book/9780444563781</v>
      </c>
      <c r="H281" s="24"/>
    </row>
    <row r="282" spans="1:8" s="25" customFormat="1" ht="14.25" customHeight="1">
      <c r="A282" s="11" t="s">
        <v>4534</v>
      </c>
      <c r="B282" s="1" t="s">
        <v>547</v>
      </c>
      <c r="C282" s="1" t="s">
        <v>4535</v>
      </c>
      <c r="D282" s="1" t="s">
        <v>2664</v>
      </c>
      <c r="E282" s="10" t="s">
        <v>121</v>
      </c>
      <c r="F282" s="14">
        <v>2013</v>
      </c>
      <c r="G282" s="3" t="str">
        <f>HYPERLINK("http://www.sciencedirect.com/science/book/"&amp;A282&amp;"")</f>
        <v>http://www.sciencedirect.com/science/book/9780444534910</v>
      </c>
      <c r="H282" s="24"/>
    </row>
    <row r="283" spans="1:8" s="25" customFormat="1" ht="14.25" customHeight="1">
      <c r="A283" s="11" t="s">
        <v>2683</v>
      </c>
      <c r="B283" s="1" t="s">
        <v>2684</v>
      </c>
      <c r="C283" s="1" t="s">
        <v>2685</v>
      </c>
      <c r="D283" s="1" t="s">
        <v>2643</v>
      </c>
      <c r="E283" s="4" t="s">
        <v>98</v>
      </c>
      <c r="F283" s="19">
        <v>2012</v>
      </c>
      <c r="G283" s="2" t="s">
        <v>1257</v>
      </c>
      <c r="H283" s="15" t="s">
        <v>87</v>
      </c>
    </row>
    <row r="284" spans="1:8" s="25" customFormat="1" ht="14.25" customHeight="1">
      <c r="A284" s="11" t="s">
        <v>6381</v>
      </c>
      <c r="B284" s="1" t="s">
        <v>6382</v>
      </c>
      <c r="C284" s="1" t="s">
        <v>4289</v>
      </c>
      <c r="D284" s="1" t="s">
        <v>2643</v>
      </c>
      <c r="E284" s="10" t="s">
        <v>113</v>
      </c>
      <c r="F284" s="14">
        <v>2014</v>
      </c>
      <c r="G284" s="3" t="str">
        <f t="shared" ref="G284:G292" si="13">HYPERLINK("http://www.sciencedirect.com/science/book/"&amp;A284&amp;"")</f>
        <v>http://www.sciencedirect.com/science/book/9780124055285</v>
      </c>
      <c r="H284" s="24"/>
    </row>
    <row r="285" spans="1:8" s="25" customFormat="1" ht="14.25" customHeight="1">
      <c r="A285" s="11" t="s">
        <v>4021</v>
      </c>
      <c r="B285" s="1" t="s">
        <v>6382</v>
      </c>
      <c r="C285" s="1" t="s">
        <v>4289</v>
      </c>
      <c r="D285" s="1" t="s">
        <v>2643</v>
      </c>
      <c r="E285" s="10" t="s">
        <v>113</v>
      </c>
      <c r="F285" s="14">
        <v>2014</v>
      </c>
      <c r="G285" s="3" t="str">
        <f t="shared" si="13"/>
        <v>http://www.sciencedirect.com/science/book/9780124055292</v>
      </c>
      <c r="H285" s="24"/>
    </row>
    <row r="286" spans="1:8" s="25" customFormat="1" ht="14.25" customHeight="1">
      <c r="A286" s="11" t="s">
        <v>7341</v>
      </c>
      <c r="B286" s="1" t="s">
        <v>4288</v>
      </c>
      <c r="C286" s="1" t="s">
        <v>4289</v>
      </c>
      <c r="D286" s="1" t="s">
        <v>2643</v>
      </c>
      <c r="E286" s="4" t="s">
        <v>98</v>
      </c>
      <c r="F286" s="14">
        <v>2015</v>
      </c>
      <c r="G286" s="3" t="str">
        <f t="shared" si="13"/>
        <v>http://www.sciencedirect.com/science/book/9780128010327</v>
      </c>
      <c r="H286" s="24"/>
    </row>
    <row r="287" spans="1:8" s="25" customFormat="1" ht="14.25" customHeight="1">
      <c r="A287" s="11" t="s">
        <v>7342</v>
      </c>
      <c r="B287" s="1" t="s">
        <v>4288</v>
      </c>
      <c r="C287" s="1" t="s">
        <v>4289</v>
      </c>
      <c r="D287" s="1" t="s">
        <v>2643</v>
      </c>
      <c r="E287" s="4" t="s">
        <v>98</v>
      </c>
      <c r="F287" s="14">
        <v>2015</v>
      </c>
      <c r="G287" s="3" t="str">
        <f t="shared" si="13"/>
        <v>http://www.sciencedirect.com/science/book/9780128010334</v>
      </c>
      <c r="H287" s="24"/>
    </row>
    <row r="288" spans="1:8" s="25" customFormat="1" ht="14.25" customHeight="1">
      <c r="A288" s="11" t="s">
        <v>7343</v>
      </c>
      <c r="B288" s="1" t="s">
        <v>4288</v>
      </c>
      <c r="C288" s="1" t="s">
        <v>4289</v>
      </c>
      <c r="D288" s="1" t="s">
        <v>2643</v>
      </c>
      <c r="E288" s="4" t="s">
        <v>98</v>
      </c>
      <c r="F288" s="14">
        <v>2015</v>
      </c>
      <c r="G288" s="3" t="str">
        <f t="shared" si="13"/>
        <v>http://www.sciencedirect.com/science/book/9780128010433</v>
      </c>
      <c r="H288" s="24"/>
    </row>
    <row r="289" spans="1:8" s="25" customFormat="1" ht="14.25" customHeight="1">
      <c r="A289" s="11" t="s">
        <v>4287</v>
      </c>
      <c r="B289" s="1" t="s">
        <v>4288</v>
      </c>
      <c r="C289" s="1" t="s">
        <v>4289</v>
      </c>
      <c r="D289" s="1" t="s">
        <v>2643</v>
      </c>
      <c r="E289" s="10" t="s">
        <v>113</v>
      </c>
      <c r="F289" s="14">
        <v>2013</v>
      </c>
      <c r="G289" s="3" t="str">
        <f t="shared" si="13"/>
        <v>http://www.sciencedirect.com/science/book/9780124055308</v>
      </c>
      <c r="H289" s="24"/>
    </row>
    <row r="290" spans="1:8" s="25" customFormat="1" ht="14.25" customHeight="1">
      <c r="A290" s="11" t="s">
        <v>4290</v>
      </c>
      <c r="B290" s="1" t="s">
        <v>4288</v>
      </c>
      <c r="C290" s="1" t="s">
        <v>4289</v>
      </c>
      <c r="D290" s="1" t="s">
        <v>2643</v>
      </c>
      <c r="E290" s="9" t="s">
        <v>113</v>
      </c>
      <c r="F290" s="14">
        <v>2013</v>
      </c>
      <c r="G290" s="3" t="str">
        <f t="shared" si="13"/>
        <v>http://www.sciencedirect.com/science/book/9780124058774</v>
      </c>
      <c r="H290" s="24"/>
    </row>
    <row r="291" spans="1:8" s="25" customFormat="1" ht="14.25" customHeight="1">
      <c r="A291" s="11" t="s">
        <v>8313</v>
      </c>
      <c r="B291" s="1" t="s">
        <v>8314</v>
      </c>
      <c r="C291" s="1" t="s">
        <v>8315</v>
      </c>
      <c r="D291" s="1" t="s">
        <v>2735</v>
      </c>
      <c r="E291" s="4" t="s">
        <v>128</v>
      </c>
      <c r="F291" s="14">
        <v>2015</v>
      </c>
      <c r="G291" s="3" t="str">
        <f t="shared" si="13"/>
        <v>http://www.sciencedirect.com/science/book/9780323287807</v>
      </c>
      <c r="H291" s="24"/>
    </row>
    <row r="292" spans="1:8" s="25" customFormat="1" ht="14.25" customHeight="1">
      <c r="A292" s="11" t="s">
        <v>4275</v>
      </c>
      <c r="B292" s="1" t="s">
        <v>4276</v>
      </c>
      <c r="C292" s="1" t="s">
        <v>4277</v>
      </c>
      <c r="D292" s="1" t="s">
        <v>2643</v>
      </c>
      <c r="E292" s="10" t="s">
        <v>113</v>
      </c>
      <c r="F292" s="14">
        <v>2013</v>
      </c>
      <c r="G292" s="3" t="str">
        <f t="shared" si="13"/>
        <v>http://www.sciencedirect.com/science/book/9780123969651</v>
      </c>
      <c r="H292" s="24"/>
    </row>
    <row r="293" spans="1:8" s="25" customFormat="1" ht="14.25" customHeight="1">
      <c r="A293" s="8" t="s">
        <v>3308</v>
      </c>
      <c r="B293" s="8" t="s">
        <v>3309</v>
      </c>
      <c r="C293" s="8" t="s">
        <v>3310</v>
      </c>
      <c r="D293" s="8" t="s">
        <v>2643</v>
      </c>
      <c r="E293" s="10" t="s">
        <v>115</v>
      </c>
      <c r="F293" s="19">
        <v>2012</v>
      </c>
      <c r="G293" s="26" t="s">
        <v>3311</v>
      </c>
      <c r="H293" s="15" t="s">
        <v>87</v>
      </c>
    </row>
    <row r="294" spans="1:8" s="25" customFormat="1" ht="14.25" customHeight="1">
      <c r="A294" s="8" t="s">
        <v>3312</v>
      </c>
      <c r="B294" s="8" t="s">
        <v>3313</v>
      </c>
      <c r="C294" s="8" t="s">
        <v>3310</v>
      </c>
      <c r="D294" s="8" t="s">
        <v>2643</v>
      </c>
      <c r="E294" s="10" t="s">
        <v>115</v>
      </c>
      <c r="F294" s="19">
        <v>2012</v>
      </c>
      <c r="G294" s="26" t="s">
        <v>3314</v>
      </c>
      <c r="H294" s="15" t="s">
        <v>87</v>
      </c>
    </row>
    <row r="295" spans="1:8" s="25" customFormat="1" ht="14.25" customHeight="1">
      <c r="A295" s="11" t="s">
        <v>7357</v>
      </c>
      <c r="B295" s="1" t="s">
        <v>2827</v>
      </c>
      <c r="C295" s="1" t="s">
        <v>7358</v>
      </c>
      <c r="D295" s="1" t="s">
        <v>2643</v>
      </c>
      <c r="E295" s="4" t="s">
        <v>98</v>
      </c>
      <c r="F295" s="14">
        <v>2015</v>
      </c>
      <c r="G295" s="3" t="str">
        <f>HYPERLINK("http://www.sciencedirect.com/science/book/"&amp;A295&amp;"")</f>
        <v>http://www.sciencedirect.com/science/book/9780128017685</v>
      </c>
      <c r="H295" s="24"/>
    </row>
    <row r="296" spans="1:8" s="25" customFormat="1" ht="14.25" customHeight="1">
      <c r="A296" s="11" t="s">
        <v>2286</v>
      </c>
      <c r="B296" s="1" t="s">
        <v>2827</v>
      </c>
      <c r="C296" s="1" t="s">
        <v>2287</v>
      </c>
      <c r="D296" s="1" t="s">
        <v>2643</v>
      </c>
      <c r="E296" s="4" t="s">
        <v>99</v>
      </c>
      <c r="F296" s="19">
        <v>2013</v>
      </c>
      <c r="G296" s="3" t="str">
        <f>HYPERLINK("http://www.sciencedirect.com/science/book/"&amp;A296&amp;"")</f>
        <v>http://www.sciencedirect.com/science/book/9780124071681</v>
      </c>
      <c r="H296" s="24"/>
    </row>
    <row r="297" spans="1:8" s="25" customFormat="1" ht="14.25" customHeight="1">
      <c r="A297" s="11" t="s">
        <v>578</v>
      </c>
      <c r="B297" s="1" t="s">
        <v>2338</v>
      </c>
      <c r="C297" s="1" t="s">
        <v>2339</v>
      </c>
      <c r="D297" s="1" t="s">
        <v>2665</v>
      </c>
      <c r="E297" s="4" t="s">
        <v>99</v>
      </c>
      <c r="F297" s="19">
        <v>2013</v>
      </c>
      <c r="G297" s="3" t="str">
        <f>HYPERLINK("http://www.sciencedirect.com/science/book/"&amp;A297&amp;"")</f>
        <v>http://www.sciencedirect.com/science/book/9781907568015</v>
      </c>
      <c r="H297" s="24"/>
    </row>
    <row r="298" spans="1:8" s="25" customFormat="1" ht="14.25" customHeight="1">
      <c r="A298" s="8" t="s">
        <v>3315</v>
      </c>
      <c r="B298" s="8" t="s">
        <v>3316</v>
      </c>
      <c r="C298" s="8" t="s">
        <v>3317</v>
      </c>
      <c r="D298" s="8" t="s">
        <v>2643</v>
      </c>
      <c r="E298" s="9" t="s">
        <v>96</v>
      </c>
      <c r="F298" s="19">
        <v>2012</v>
      </c>
      <c r="G298" s="26" t="s">
        <v>3318</v>
      </c>
      <c r="H298" s="15" t="s">
        <v>87</v>
      </c>
    </row>
    <row r="299" spans="1:8" s="25" customFormat="1" ht="14.25" customHeight="1">
      <c r="A299" s="8" t="s">
        <v>3319</v>
      </c>
      <c r="B299" s="8" t="s">
        <v>3320</v>
      </c>
      <c r="C299" s="8" t="s">
        <v>3321</v>
      </c>
      <c r="D299" s="8" t="s">
        <v>2643</v>
      </c>
      <c r="E299" s="9" t="s">
        <v>96</v>
      </c>
      <c r="F299" s="19">
        <v>2015</v>
      </c>
      <c r="G299" s="26" t="s">
        <v>3322</v>
      </c>
      <c r="H299" s="15" t="s">
        <v>87</v>
      </c>
    </row>
    <row r="300" spans="1:8" s="25" customFormat="1" ht="14.25" customHeight="1">
      <c r="A300" s="11" t="s">
        <v>6401</v>
      </c>
      <c r="B300" s="1" t="s">
        <v>6402</v>
      </c>
      <c r="C300" s="1" t="s">
        <v>6403</v>
      </c>
      <c r="D300" s="1" t="s">
        <v>2643</v>
      </c>
      <c r="E300" s="4" t="s">
        <v>108</v>
      </c>
      <c r="F300" s="14">
        <v>2015</v>
      </c>
      <c r="G300" s="3" t="str">
        <f t="shared" ref="G300:G317" si="14">HYPERLINK("http://www.sciencedirect.com/science/book/"&amp;A300&amp;"")</f>
        <v>http://www.sciencedirect.com/science/book/9780128002339</v>
      </c>
      <c r="H300" s="24"/>
    </row>
    <row r="301" spans="1:8" s="25" customFormat="1" ht="14.25" customHeight="1">
      <c r="A301" s="11" t="s">
        <v>7052</v>
      </c>
      <c r="B301" s="1" t="s">
        <v>7053</v>
      </c>
      <c r="C301" s="1" t="s">
        <v>2648</v>
      </c>
      <c r="D301" s="1" t="s">
        <v>2643</v>
      </c>
      <c r="E301" s="4" t="s">
        <v>97</v>
      </c>
      <c r="F301" s="14">
        <v>2015</v>
      </c>
      <c r="G301" s="3" t="str">
        <f t="shared" si="14"/>
        <v>http://www.sciencedirect.com/science/book/9780124171565</v>
      </c>
      <c r="H301" s="24"/>
    </row>
    <row r="302" spans="1:8" s="25" customFormat="1" ht="14.25" customHeight="1">
      <c r="A302" s="11" t="s">
        <v>2321</v>
      </c>
      <c r="B302" s="1" t="s">
        <v>2828</v>
      </c>
      <c r="C302" s="1" t="s">
        <v>2322</v>
      </c>
      <c r="D302" s="1" t="s">
        <v>2643</v>
      </c>
      <c r="E302" s="4" t="s">
        <v>99</v>
      </c>
      <c r="F302" s="19">
        <v>2013</v>
      </c>
      <c r="G302" s="3" t="str">
        <f t="shared" si="14"/>
        <v>http://www.sciencedirect.com/science/book/9780124160156</v>
      </c>
      <c r="H302" s="24"/>
    </row>
    <row r="303" spans="1:8" s="25" customFormat="1" ht="14.25" customHeight="1">
      <c r="A303" s="11" t="s">
        <v>6705</v>
      </c>
      <c r="B303" s="1" t="s">
        <v>6706</v>
      </c>
      <c r="C303" s="1" t="s">
        <v>6707</v>
      </c>
      <c r="D303" s="1" t="s">
        <v>2643</v>
      </c>
      <c r="E303" s="10" t="s">
        <v>121</v>
      </c>
      <c r="F303" s="14">
        <v>2014</v>
      </c>
      <c r="G303" s="3" t="str">
        <f t="shared" si="14"/>
        <v>http://www.sciencedirect.com/science/book/9780128014615</v>
      </c>
      <c r="H303" s="24"/>
    </row>
    <row r="304" spans="1:8" s="25" customFormat="1" ht="14.25" customHeight="1">
      <c r="A304" s="11" t="s">
        <v>5289</v>
      </c>
      <c r="B304" s="1" t="s">
        <v>5290</v>
      </c>
      <c r="C304" s="1" t="s">
        <v>5291</v>
      </c>
      <c r="D304" s="1" t="s">
        <v>2643</v>
      </c>
      <c r="E304" s="4" t="s">
        <v>101</v>
      </c>
      <c r="F304" s="14">
        <v>2015</v>
      </c>
      <c r="G304" s="3" t="str">
        <f t="shared" si="14"/>
        <v>http://www.sciencedirect.com/science/book/9780124115088</v>
      </c>
      <c r="H304" s="24"/>
    </row>
    <row r="305" spans="1:8" s="25" customFormat="1" ht="14.25" customHeight="1">
      <c r="A305" s="11" t="s">
        <v>4777</v>
      </c>
      <c r="B305" s="1" t="s">
        <v>4778</v>
      </c>
      <c r="C305" s="1" t="s">
        <v>4779</v>
      </c>
      <c r="D305" s="1" t="s">
        <v>2643</v>
      </c>
      <c r="E305" s="4" t="s">
        <v>97</v>
      </c>
      <c r="F305" s="14">
        <v>2015</v>
      </c>
      <c r="G305" s="3" t="str">
        <f t="shared" si="14"/>
        <v>http://www.sciencedirect.com/science/book/9780128026526</v>
      </c>
      <c r="H305" s="24"/>
    </row>
    <row r="306" spans="1:8" s="25" customFormat="1" ht="14.25" customHeight="1">
      <c r="A306" s="11" t="s">
        <v>7543</v>
      </c>
      <c r="B306" s="1" t="s">
        <v>7544</v>
      </c>
      <c r="C306" s="1" t="s">
        <v>7545</v>
      </c>
      <c r="D306" s="1" t="s">
        <v>2718</v>
      </c>
      <c r="E306" s="4" t="s">
        <v>100</v>
      </c>
      <c r="F306" s="14">
        <v>2015</v>
      </c>
      <c r="G306" s="3" t="str">
        <f t="shared" si="14"/>
        <v>http://www.sciencedirect.com/science/book/9780128013052</v>
      </c>
      <c r="H306" s="24"/>
    </row>
    <row r="307" spans="1:8" s="25" customFormat="1" ht="14.25" customHeight="1">
      <c r="A307" s="11" t="s">
        <v>9010</v>
      </c>
      <c r="B307" s="1" t="s">
        <v>9011</v>
      </c>
      <c r="C307" s="1" t="s">
        <v>9012</v>
      </c>
      <c r="D307" s="1" t="s">
        <v>2643</v>
      </c>
      <c r="E307" s="4" t="s">
        <v>107</v>
      </c>
      <c r="F307" s="14">
        <v>2015</v>
      </c>
      <c r="G307" s="3" t="str">
        <f t="shared" si="14"/>
        <v>http://www.sciencedirect.com/science/book/9780128013700</v>
      </c>
      <c r="H307" s="24"/>
    </row>
    <row r="308" spans="1:8" s="25" customFormat="1" ht="14.25" customHeight="1">
      <c r="A308" s="11" t="s">
        <v>6521</v>
      </c>
      <c r="B308" s="1" t="s">
        <v>6522</v>
      </c>
      <c r="C308" s="1" t="s">
        <v>6523</v>
      </c>
      <c r="D308" s="1" t="s">
        <v>2718</v>
      </c>
      <c r="E308" s="4" t="s">
        <v>110</v>
      </c>
      <c r="F308" s="14">
        <v>2015</v>
      </c>
      <c r="G308" s="3" t="str">
        <f t="shared" si="14"/>
        <v>http://www.sciencedirect.com/science/book/9780128027820</v>
      </c>
      <c r="H308" s="24"/>
    </row>
    <row r="309" spans="1:8" s="25" customFormat="1" ht="14.25" customHeight="1">
      <c r="A309" s="11" t="s">
        <v>9165</v>
      </c>
      <c r="B309" s="1" t="s">
        <v>9166</v>
      </c>
      <c r="C309" s="1" t="s">
        <v>9167</v>
      </c>
      <c r="D309" s="1" t="s">
        <v>2643</v>
      </c>
      <c r="E309" s="4" t="s">
        <v>126</v>
      </c>
      <c r="F309" s="14">
        <v>2014</v>
      </c>
      <c r="G309" s="3" t="str">
        <f t="shared" si="14"/>
        <v>http://www.sciencedirect.com/science/book/9780124077249</v>
      </c>
      <c r="H309" s="24"/>
    </row>
    <row r="310" spans="1:8" s="25" customFormat="1" ht="14.25" customHeight="1">
      <c r="A310" s="11" t="s">
        <v>7879</v>
      </c>
      <c r="B310" s="1" t="s">
        <v>7880</v>
      </c>
      <c r="C310" s="1" t="s">
        <v>7881</v>
      </c>
      <c r="D310" s="1" t="s">
        <v>1981</v>
      </c>
      <c r="E310" s="4" t="s">
        <v>127</v>
      </c>
      <c r="F310" s="14">
        <v>2015</v>
      </c>
      <c r="G310" s="3" t="str">
        <f t="shared" si="14"/>
        <v>http://www.sciencedirect.com/science/book/9780081001226</v>
      </c>
      <c r="H310" s="24"/>
    </row>
    <row r="311" spans="1:8" s="25" customFormat="1" ht="14.25" customHeight="1">
      <c r="A311" s="11" t="s">
        <v>4516</v>
      </c>
      <c r="B311" s="1" t="s">
        <v>1051</v>
      </c>
      <c r="C311" s="1" t="s">
        <v>4517</v>
      </c>
      <c r="D311" s="1" t="s">
        <v>2643</v>
      </c>
      <c r="E311" s="4" t="s">
        <v>98</v>
      </c>
      <c r="F311" s="19">
        <v>2013</v>
      </c>
      <c r="G311" s="3" t="str">
        <f t="shared" si="14"/>
        <v>http://www.sciencedirect.com/science/book/9780124046313</v>
      </c>
      <c r="H311" s="24"/>
    </row>
    <row r="312" spans="1:8" s="25" customFormat="1" ht="14.25" customHeight="1">
      <c r="A312" s="11" t="s">
        <v>7170</v>
      </c>
      <c r="B312" s="1" t="s">
        <v>7171</v>
      </c>
      <c r="C312" s="1" t="s">
        <v>7172</v>
      </c>
      <c r="D312" s="1" t="s">
        <v>2643</v>
      </c>
      <c r="E312" s="4" t="s">
        <v>117</v>
      </c>
      <c r="F312" s="14">
        <v>2015</v>
      </c>
      <c r="G312" s="3" t="str">
        <f t="shared" si="14"/>
        <v>http://www.sciencedirect.com/science/book/9780128023181</v>
      </c>
      <c r="H312" s="24"/>
    </row>
    <row r="313" spans="1:8" s="25" customFormat="1" ht="14.25" customHeight="1">
      <c r="A313" s="11" t="s">
        <v>2895</v>
      </c>
      <c r="B313" s="1" t="s">
        <v>2896</v>
      </c>
      <c r="C313" s="1" t="s">
        <v>2897</v>
      </c>
      <c r="D313" s="1" t="s">
        <v>2643</v>
      </c>
      <c r="E313" s="4" t="s">
        <v>101</v>
      </c>
      <c r="F313" s="14">
        <v>2014</v>
      </c>
      <c r="G313" s="3" t="str">
        <f t="shared" si="14"/>
        <v>http://www.sciencedirect.com/science/book/9780080982120</v>
      </c>
      <c r="H313" s="24"/>
    </row>
    <row r="314" spans="1:8" s="25" customFormat="1" ht="14.25" customHeight="1">
      <c r="A314" s="11" t="s">
        <v>4494</v>
      </c>
      <c r="B314" s="1" t="s">
        <v>4495</v>
      </c>
      <c r="C314" s="1" t="s">
        <v>4496</v>
      </c>
      <c r="D314" s="1" t="s">
        <v>2643</v>
      </c>
      <c r="E314" s="4" t="s">
        <v>98</v>
      </c>
      <c r="F314" s="19">
        <v>2013</v>
      </c>
      <c r="G314" s="3" t="str">
        <f t="shared" si="14"/>
        <v>http://www.sciencedirect.com/science/book/9780123970176</v>
      </c>
      <c r="H314" s="24"/>
    </row>
    <row r="315" spans="1:8" s="25" customFormat="1" ht="14.25" customHeight="1">
      <c r="A315" s="11" t="s">
        <v>9069</v>
      </c>
      <c r="B315" s="1" t="s">
        <v>9070</v>
      </c>
      <c r="C315" s="1" t="s">
        <v>9071</v>
      </c>
      <c r="D315" s="1" t="s">
        <v>2643</v>
      </c>
      <c r="E315" s="4" t="s">
        <v>122</v>
      </c>
      <c r="F315" s="14">
        <v>2014</v>
      </c>
      <c r="G315" s="3" t="str">
        <f t="shared" si="14"/>
        <v>http://www.sciencedirect.com/science/book/9780124114609</v>
      </c>
      <c r="H315" s="24"/>
    </row>
    <row r="316" spans="1:8" s="25" customFormat="1" ht="14.25" customHeight="1">
      <c r="A316" s="11" t="s">
        <v>2604</v>
      </c>
      <c r="B316" s="1" t="s">
        <v>6924</v>
      </c>
      <c r="C316" s="1" t="s">
        <v>6925</v>
      </c>
      <c r="D316" s="1" t="s">
        <v>1981</v>
      </c>
      <c r="E316" s="4" t="s">
        <v>127</v>
      </c>
      <c r="F316" s="14">
        <v>2014</v>
      </c>
      <c r="G316" s="3" t="str">
        <f t="shared" si="14"/>
        <v>http://www.sciencedirect.com/science/book/9781843347316</v>
      </c>
      <c r="H316" s="24"/>
    </row>
    <row r="317" spans="1:8" s="25" customFormat="1" ht="14.25" customHeight="1">
      <c r="A317" s="11" t="s">
        <v>3430</v>
      </c>
      <c r="B317" s="1" t="s">
        <v>2829</v>
      </c>
      <c r="C317" s="1" t="s">
        <v>2787</v>
      </c>
      <c r="D317" s="1"/>
      <c r="E317" s="16" t="s">
        <v>103</v>
      </c>
      <c r="F317" s="19">
        <v>2013</v>
      </c>
      <c r="G317" s="3" t="str">
        <f t="shared" si="14"/>
        <v>http://www.sciencedirect.com/science/book/9780124173194</v>
      </c>
      <c r="H317" s="24"/>
    </row>
    <row r="318" spans="1:8" s="25" customFormat="1" ht="14.25" customHeight="1">
      <c r="A318" s="11" t="s">
        <v>2662</v>
      </c>
      <c r="B318" s="1" t="s">
        <v>2663</v>
      </c>
      <c r="C318" s="1" t="s">
        <v>2656</v>
      </c>
      <c r="D318" s="1" t="s">
        <v>2643</v>
      </c>
      <c r="E318" s="4" t="s">
        <v>97</v>
      </c>
      <c r="F318" s="19">
        <v>2012</v>
      </c>
      <c r="G318" s="2" t="s">
        <v>1247</v>
      </c>
      <c r="H318" s="15" t="s">
        <v>87</v>
      </c>
    </row>
    <row r="319" spans="1:8" s="25" customFormat="1" ht="14.25" customHeight="1">
      <c r="A319" s="11" t="s">
        <v>2655</v>
      </c>
      <c r="B319" s="1" t="s">
        <v>2830</v>
      </c>
      <c r="C319" s="1" t="s">
        <v>2656</v>
      </c>
      <c r="D319" s="1" t="s">
        <v>2643</v>
      </c>
      <c r="E319" s="4" t="s">
        <v>97</v>
      </c>
      <c r="F319" s="19">
        <v>2012</v>
      </c>
      <c r="G319" s="2" t="s">
        <v>1248</v>
      </c>
      <c r="H319" s="15" t="s">
        <v>87</v>
      </c>
    </row>
    <row r="320" spans="1:8" s="25" customFormat="1" ht="14.25" customHeight="1">
      <c r="A320" s="11" t="s">
        <v>2657</v>
      </c>
      <c r="B320" s="1" t="s">
        <v>2831</v>
      </c>
      <c r="C320" s="1" t="s">
        <v>2656</v>
      </c>
      <c r="D320" s="1" t="s">
        <v>2643</v>
      </c>
      <c r="E320" s="4" t="s">
        <v>97</v>
      </c>
      <c r="F320" s="19">
        <v>2012</v>
      </c>
      <c r="G320" s="2" t="s">
        <v>1249</v>
      </c>
      <c r="H320" s="15" t="s">
        <v>87</v>
      </c>
    </row>
    <row r="321" spans="1:8" s="25" customFormat="1" ht="14.25" customHeight="1">
      <c r="A321" s="11" t="s">
        <v>2658</v>
      </c>
      <c r="B321" s="1" t="s">
        <v>2659</v>
      </c>
      <c r="C321" s="1" t="s">
        <v>2656</v>
      </c>
      <c r="D321" s="1" t="s">
        <v>2643</v>
      </c>
      <c r="E321" s="4" t="s">
        <v>97</v>
      </c>
      <c r="F321" s="19">
        <v>2012</v>
      </c>
      <c r="G321" s="2" t="s">
        <v>1250</v>
      </c>
      <c r="H321" s="15" t="s">
        <v>87</v>
      </c>
    </row>
    <row r="322" spans="1:8" s="25" customFormat="1" ht="14.25" customHeight="1">
      <c r="A322" s="11" t="s">
        <v>2660</v>
      </c>
      <c r="B322" s="1" t="s">
        <v>2661</v>
      </c>
      <c r="C322" s="1" t="s">
        <v>2656</v>
      </c>
      <c r="D322" s="1" t="s">
        <v>2643</v>
      </c>
      <c r="E322" s="4" t="s">
        <v>97</v>
      </c>
      <c r="F322" s="19">
        <v>2012</v>
      </c>
      <c r="G322" s="2" t="s">
        <v>1251</v>
      </c>
      <c r="H322" s="15" t="s">
        <v>87</v>
      </c>
    </row>
    <row r="323" spans="1:8" s="25" customFormat="1" ht="14.25" customHeight="1">
      <c r="A323" s="11" t="s">
        <v>6682</v>
      </c>
      <c r="B323" s="1" t="s">
        <v>6683</v>
      </c>
      <c r="C323" s="1" t="s">
        <v>2656</v>
      </c>
      <c r="D323" s="1" t="s">
        <v>2643</v>
      </c>
      <c r="E323" s="10" t="s">
        <v>121</v>
      </c>
      <c r="F323" s="14">
        <v>2014</v>
      </c>
      <c r="G323" s="3" t="str">
        <f t="shared" ref="G323:G333" si="15">HYPERLINK("http://www.sciencedirect.com/science/book/"&amp;A323&amp;"")</f>
        <v>http://www.sciencedirect.com/science/book/9780124114623</v>
      </c>
      <c r="H323" s="24"/>
    </row>
    <row r="324" spans="1:8" s="25" customFormat="1" ht="14.25" customHeight="1">
      <c r="A324" s="11" t="s">
        <v>582</v>
      </c>
      <c r="B324" s="1" t="s">
        <v>2346</v>
      </c>
      <c r="C324" s="1" t="s">
        <v>2347</v>
      </c>
      <c r="D324" s="1" t="s">
        <v>2665</v>
      </c>
      <c r="E324" s="4" t="s">
        <v>99</v>
      </c>
      <c r="F324" s="19">
        <v>2013</v>
      </c>
      <c r="G324" s="3" t="str">
        <f t="shared" si="15"/>
        <v>http://www.sciencedirect.com/science/book/9781907568343</v>
      </c>
      <c r="H324" s="24"/>
    </row>
    <row r="325" spans="1:8" s="25" customFormat="1" ht="14.25" customHeight="1">
      <c r="A325" s="11" t="s">
        <v>8855</v>
      </c>
      <c r="B325" s="1" t="s">
        <v>8856</v>
      </c>
      <c r="C325" s="1" t="s">
        <v>8857</v>
      </c>
      <c r="D325" s="1" t="s">
        <v>2721</v>
      </c>
      <c r="E325" s="10" t="s">
        <v>106</v>
      </c>
      <c r="F325" s="14">
        <v>2015</v>
      </c>
      <c r="G325" s="3" t="str">
        <f t="shared" si="15"/>
        <v>http://www.sciencedirect.com/science/book/9780323358330</v>
      </c>
      <c r="H325" s="24"/>
    </row>
    <row r="326" spans="1:8" s="25" customFormat="1" ht="14.25" customHeight="1">
      <c r="A326" s="11" t="s">
        <v>9077</v>
      </c>
      <c r="B326" s="1" t="s">
        <v>9078</v>
      </c>
      <c r="C326" s="1" t="s">
        <v>9079</v>
      </c>
      <c r="D326" s="1" t="s">
        <v>2643</v>
      </c>
      <c r="E326" s="4" t="s">
        <v>122</v>
      </c>
      <c r="F326" s="14">
        <v>2014</v>
      </c>
      <c r="G326" s="3" t="str">
        <f t="shared" si="15"/>
        <v>http://www.sciencedirect.com/science/book/9780124116047</v>
      </c>
      <c r="H326" s="24"/>
    </row>
    <row r="327" spans="1:8" s="25" customFormat="1" ht="14.25" customHeight="1">
      <c r="A327" s="11" t="s">
        <v>5257</v>
      </c>
      <c r="B327" s="1" t="s">
        <v>5258</v>
      </c>
      <c r="C327" s="1" t="s">
        <v>5259</v>
      </c>
      <c r="D327" s="1" t="s">
        <v>2720</v>
      </c>
      <c r="E327" s="4" t="s">
        <v>100</v>
      </c>
      <c r="F327" s="14">
        <v>2015</v>
      </c>
      <c r="G327" s="3" t="str">
        <f t="shared" si="15"/>
        <v>http://www.sciencedirect.com/science/book/9780444633576</v>
      </c>
      <c r="H327" s="24"/>
    </row>
    <row r="328" spans="1:8" s="25" customFormat="1" ht="14.25" customHeight="1">
      <c r="A328" s="11" t="s">
        <v>7362</v>
      </c>
      <c r="B328" s="1" t="s">
        <v>7363</v>
      </c>
      <c r="C328" s="1" t="s">
        <v>2296</v>
      </c>
      <c r="D328" s="1" t="s">
        <v>2643</v>
      </c>
      <c r="E328" s="4" t="s">
        <v>98</v>
      </c>
      <c r="F328" s="14">
        <v>2015</v>
      </c>
      <c r="G328" s="3" t="str">
        <f t="shared" si="15"/>
        <v>http://www.sciencedirect.com/science/book/9780128019184</v>
      </c>
      <c r="H328" s="24"/>
    </row>
    <row r="329" spans="1:8" s="25" customFormat="1" ht="14.25" customHeight="1">
      <c r="A329" s="11" t="s">
        <v>7370</v>
      </c>
      <c r="B329" s="1" t="s">
        <v>7371</v>
      </c>
      <c r="C329" s="1" t="s">
        <v>7372</v>
      </c>
      <c r="D329" s="1" t="s">
        <v>2720</v>
      </c>
      <c r="E329" s="4" t="s">
        <v>98</v>
      </c>
      <c r="F329" s="14">
        <v>2015</v>
      </c>
      <c r="G329" s="3" t="str">
        <f t="shared" si="15"/>
        <v>http://www.sciencedirect.com/science/book/9780444634382</v>
      </c>
      <c r="H329" s="24"/>
    </row>
    <row r="330" spans="1:8" s="25" customFormat="1" ht="14.25" customHeight="1">
      <c r="A330" s="11" t="s">
        <v>7130</v>
      </c>
      <c r="B330" s="1" t="s">
        <v>7131</v>
      </c>
      <c r="C330" s="1" t="s">
        <v>7132</v>
      </c>
      <c r="D330" s="1" t="s">
        <v>2665</v>
      </c>
      <c r="E330" s="4" t="s">
        <v>116</v>
      </c>
      <c r="F330" s="14">
        <v>2015</v>
      </c>
      <c r="G330" s="3" t="str">
        <f t="shared" si="15"/>
        <v>http://www.sciencedirect.com/science/book/9781782423737</v>
      </c>
      <c r="H330" s="24"/>
    </row>
    <row r="331" spans="1:8" s="25" customFormat="1" ht="14.25" customHeight="1">
      <c r="A331" s="11" t="s">
        <v>4456</v>
      </c>
      <c r="B331" s="1" t="s">
        <v>4457</v>
      </c>
      <c r="C331" s="1" t="s">
        <v>4458</v>
      </c>
      <c r="D331" s="1" t="s">
        <v>2643</v>
      </c>
      <c r="E331" s="4" t="s">
        <v>98</v>
      </c>
      <c r="F331" s="19">
        <v>2013</v>
      </c>
      <c r="G331" s="3" t="str">
        <f t="shared" si="15"/>
        <v>http://www.sciencedirect.com/science/book/9780123822390</v>
      </c>
      <c r="H331" s="24"/>
    </row>
    <row r="332" spans="1:8" s="25" customFormat="1" ht="14.25" customHeight="1">
      <c r="A332" s="11" t="s">
        <v>4472</v>
      </c>
      <c r="B332" s="1" t="s">
        <v>4473</v>
      </c>
      <c r="C332" s="1" t="s">
        <v>4474</v>
      </c>
      <c r="D332" s="1" t="s">
        <v>2643</v>
      </c>
      <c r="E332" s="4" t="s">
        <v>98</v>
      </c>
      <c r="F332" s="19">
        <v>2013</v>
      </c>
      <c r="G332" s="3" t="str">
        <f t="shared" si="15"/>
        <v>http://www.sciencedirect.com/science/book/9780123884251</v>
      </c>
      <c r="H332" s="24"/>
    </row>
    <row r="333" spans="1:8" s="25" customFormat="1" ht="14.25" customHeight="1">
      <c r="A333" s="11" t="s">
        <v>5575</v>
      </c>
      <c r="B333" s="1" t="s">
        <v>2832</v>
      </c>
      <c r="C333" s="1" t="s">
        <v>5576</v>
      </c>
      <c r="D333" s="1" t="s">
        <v>2643</v>
      </c>
      <c r="E333" s="4" t="s">
        <v>105</v>
      </c>
      <c r="F333" s="14">
        <v>2014</v>
      </c>
      <c r="G333" s="3" t="str">
        <f t="shared" si="15"/>
        <v>http://www.sciencedirect.com/science/book/9780124079090</v>
      </c>
      <c r="H333" s="24"/>
    </row>
    <row r="334" spans="1:8" s="25" customFormat="1" ht="14.25" customHeight="1">
      <c r="A334" s="11" t="s">
        <v>5186</v>
      </c>
      <c r="B334" s="1" t="s">
        <v>2833</v>
      </c>
      <c r="C334" s="1" t="s">
        <v>5011</v>
      </c>
      <c r="D334" s="1" t="s">
        <v>2664</v>
      </c>
      <c r="E334" s="4" t="s">
        <v>100</v>
      </c>
      <c r="F334" s="14">
        <v>2014</v>
      </c>
      <c r="G334" s="2" t="s">
        <v>1293</v>
      </c>
      <c r="H334" s="15" t="s">
        <v>87</v>
      </c>
    </row>
    <row r="335" spans="1:8" s="25" customFormat="1" ht="14.25" customHeight="1">
      <c r="A335" s="11" t="s">
        <v>7240</v>
      </c>
      <c r="B335" s="1" t="s">
        <v>7241</v>
      </c>
      <c r="C335" s="1" t="s">
        <v>7242</v>
      </c>
      <c r="D335" s="1" t="s">
        <v>1981</v>
      </c>
      <c r="E335" s="4" t="s">
        <v>98</v>
      </c>
      <c r="F335" s="14">
        <v>2015</v>
      </c>
      <c r="G335" s="3" t="str">
        <f>HYPERLINK("http://www.sciencedirect.com/science/book/"&amp;A335&amp;"")</f>
        <v>http://www.sciencedirect.com/science/book/9780081001233</v>
      </c>
      <c r="H335" s="24"/>
    </row>
    <row r="336" spans="1:8" s="25" customFormat="1" ht="14.25" customHeight="1">
      <c r="A336" s="11" t="s">
        <v>632</v>
      </c>
      <c r="B336" s="1" t="s">
        <v>2834</v>
      </c>
      <c r="C336" s="1" t="s">
        <v>3923</v>
      </c>
      <c r="D336" s="1" t="s">
        <v>2721</v>
      </c>
      <c r="E336" s="10" t="s">
        <v>106</v>
      </c>
      <c r="F336" s="14">
        <v>2013</v>
      </c>
      <c r="G336" s="3" t="str">
        <f>HYPERLINK("http://www.sciencedirect.com/science/book/"&amp;A336&amp;"")</f>
        <v>http://www.sciencedirect.com/science/book/9781455728527</v>
      </c>
      <c r="H336" s="24"/>
    </row>
    <row r="337" spans="1:8" s="25" customFormat="1" ht="14.25" customHeight="1">
      <c r="A337" s="11" t="s">
        <v>2586</v>
      </c>
      <c r="B337" s="1" t="s">
        <v>4216</v>
      </c>
      <c r="C337" s="1" t="s">
        <v>4217</v>
      </c>
      <c r="D337" s="1" t="s">
        <v>2665</v>
      </c>
      <c r="E337" s="4" t="s">
        <v>116</v>
      </c>
      <c r="F337" s="14">
        <v>2014</v>
      </c>
      <c r="G337" s="3" t="str">
        <f>HYPERLINK("http://www.sciencedirect.com/science/book/"&amp;A337&amp;"")</f>
        <v>http://www.sciencedirect.com/science/book/9781782421221</v>
      </c>
      <c r="H337" s="24"/>
    </row>
    <row r="338" spans="1:8" s="25" customFormat="1" ht="14.25" customHeight="1">
      <c r="A338" s="11" t="s">
        <v>6376</v>
      </c>
      <c r="B338" s="1" t="s">
        <v>6377</v>
      </c>
      <c r="C338" s="1" t="s">
        <v>4293</v>
      </c>
      <c r="D338" s="1" t="s">
        <v>2643</v>
      </c>
      <c r="E338" s="10" t="s">
        <v>113</v>
      </c>
      <c r="F338" s="14">
        <v>2014</v>
      </c>
      <c r="G338" s="2" t="s">
        <v>1347</v>
      </c>
      <c r="H338" s="15" t="s">
        <v>87</v>
      </c>
    </row>
    <row r="339" spans="1:8" s="25" customFormat="1" ht="14.25" customHeight="1">
      <c r="A339" s="11" t="s">
        <v>5980</v>
      </c>
      <c r="B339" s="1" t="s">
        <v>5981</v>
      </c>
      <c r="C339" s="1" t="s">
        <v>5982</v>
      </c>
      <c r="D339" s="1" t="s">
        <v>2643</v>
      </c>
      <c r="E339" s="10" t="s">
        <v>106</v>
      </c>
      <c r="F339" s="14">
        <v>2015</v>
      </c>
      <c r="G339" s="3" t="str">
        <f t="shared" ref="G339:G345" si="16">HYPERLINK("http://www.sciencedirect.com/science/book/"&amp;A339&amp;"")</f>
        <v>http://www.sciencedirect.com/science/book/9780128009444</v>
      </c>
      <c r="H339" s="24"/>
    </row>
    <row r="340" spans="1:8" s="25" customFormat="1" ht="14.25" customHeight="1">
      <c r="A340" s="11" t="s">
        <v>3184</v>
      </c>
      <c r="B340" s="1" t="s">
        <v>1052</v>
      </c>
      <c r="C340" s="1" t="s">
        <v>3183</v>
      </c>
      <c r="D340" s="1" t="s">
        <v>2664</v>
      </c>
      <c r="E340" s="4" t="s">
        <v>100</v>
      </c>
      <c r="F340" s="19">
        <v>2013</v>
      </c>
      <c r="G340" s="3" t="str">
        <f t="shared" si="16"/>
        <v>http://www.sciencedirect.com/science/book/9780444595584</v>
      </c>
      <c r="H340" s="24"/>
    </row>
    <row r="341" spans="1:8" s="25" customFormat="1" ht="14.25" customHeight="1">
      <c r="A341" s="11" t="s">
        <v>3986</v>
      </c>
      <c r="B341" s="1" t="s">
        <v>3987</v>
      </c>
      <c r="C341" s="1" t="s">
        <v>3988</v>
      </c>
      <c r="D341" s="1" t="s">
        <v>2643</v>
      </c>
      <c r="E341" s="4" t="s">
        <v>107</v>
      </c>
      <c r="F341" s="14">
        <v>2013</v>
      </c>
      <c r="G341" s="3" t="str">
        <f t="shared" si="16"/>
        <v>http://www.sciencedirect.com/science/book/9780123858740</v>
      </c>
      <c r="H341" s="24"/>
    </row>
    <row r="342" spans="1:8" s="25" customFormat="1" ht="14.25" customHeight="1">
      <c r="A342" s="11" t="s">
        <v>6123</v>
      </c>
      <c r="B342" s="1" t="s">
        <v>6124</v>
      </c>
      <c r="C342" s="1" t="s">
        <v>6125</v>
      </c>
      <c r="D342" s="1" t="s">
        <v>2643</v>
      </c>
      <c r="E342" s="4" t="s">
        <v>107</v>
      </c>
      <c r="F342" s="14">
        <v>2014</v>
      </c>
      <c r="G342" s="3" t="str">
        <f t="shared" si="16"/>
        <v>http://www.sciencedirect.com/science/book/9780124059405</v>
      </c>
      <c r="H342" s="24"/>
    </row>
    <row r="343" spans="1:8" s="25" customFormat="1" ht="14.25" customHeight="1">
      <c r="A343" s="11" t="s">
        <v>3182</v>
      </c>
      <c r="B343" s="1" t="s">
        <v>2835</v>
      </c>
      <c r="C343" s="1" t="s">
        <v>3183</v>
      </c>
      <c r="D343" s="1" t="s">
        <v>2664</v>
      </c>
      <c r="E343" s="4" t="s">
        <v>100</v>
      </c>
      <c r="F343" s="19">
        <v>2013</v>
      </c>
      <c r="G343" s="3" t="str">
        <f t="shared" si="16"/>
        <v>http://www.sciencedirect.com/science/book/9780444595553</v>
      </c>
      <c r="H343" s="24"/>
    </row>
    <row r="344" spans="1:8" s="25" customFormat="1" ht="14.25" customHeight="1">
      <c r="A344" s="11" t="s">
        <v>5813</v>
      </c>
      <c r="B344" s="1" t="s">
        <v>5814</v>
      </c>
      <c r="C344" s="1" t="s">
        <v>5815</v>
      </c>
      <c r="D344" s="1" t="s">
        <v>2643</v>
      </c>
      <c r="E344" s="10" t="s">
        <v>106</v>
      </c>
      <c r="F344" s="14">
        <v>2014</v>
      </c>
      <c r="G344" s="3" t="str">
        <f t="shared" si="16"/>
        <v>http://www.sciencedirect.com/science/book/9780124114708</v>
      </c>
      <c r="H344" s="24"/>
    </row>
    <row r="345" spans="1:8" s="25" customFormat="1" ht="14.25" customHeight="1">
      <c r="A345" s="11" t="s">
        <v>4986</v>
      </c>
      <c r="B345" s="1" t="s">
        <v>2836</v>
      </c>
      <c r="C345" s="1" t="s">
        <v>4987</v>
      </c>
      <c r="D345" s="1" t="s">
        <v>2643</v>
      </c>
      <c r="E345" s="4" t="s">
        <v>98</v>
      </c>
      <c r="F345" s="14">
        <v>2014</v>
      </c>
      <c r="G345" s="3" t="str">
        <f t="shared" si="16"/>
        <v>http://www.sciencedirect.com/science/book/9780124104716</v>
      </c>
      <c r="H345" s="24"/>
    </row>
    <row r="346" spans="1:8" s="25" customFormat="1" ht="14.25" customHeight="1">
      <c r="A346" s="8" t="s">
        <v>587</v>
      </c>
      <c r="B346" s="8" t="s">
        <v>2837</v>
      </c>
      <c r="C346" s="8" t="s">
        <v>20</v>
      </c>
      <c r="D346" s="8" t="s">
        <v>2665</v>
      </c>
      <c r="E346" s="4" t="s">
        <v>99</v>
      </c>
      <c r="F346" s="19">
        <v>2013</v>
      </c>
      <c r="G346" s="26" t="s">
        <v>21</v>
      </c>
      <c r="H346" s="15" t="s">
        <v>87</v>
      </c>
    </row>
    <row r="347" spans="1:8" s="25" customFormat="1" ht="14.25" customHeight="1">
      <c r="A347" s="8" t="s">
        <v>3323</v>
      </c>
      <c r="B347" s="8" t="s">
        <v>3324</v>
      </c>
      <c r="C347" s="8" t="s">
        <v>3325</v>
      </c>
      <c r="D347" s="8" t="s">
        <v>2643</v>
      </c>
      <c r="E347" s="10" t="s">
        <v>115</v>
      </c>
      <c r="F347" s="19">
        <v>2012</v>
      </c>
      <c r="G347" s="8" t="s">
        <v>3326</v>
      </c>
      <c r="H347" s="15" t="s">
        <v>87</v>
      </c>
    </row>
    <row r="348" spans="1:8" s="25" customFormat="1" ht="14.25" customHeight="1">
      <c r="A348" s="8" t="s">
        <v>3327</v>
      </c>
      <c r="B348" s="8" t="s">
        <v>3328</v>
      </c>
      <c r="C348" s="8" t="s">
        <v>3325</v>
      </c>
      <c r="D348" s="8" t="s">
        <v>2643</v>
      </c>
      <c r="E348" s="10" t="s">
        <v>115</v>
      </c>
      <c r="F348" s="19">
        <v>2012</v>
      </c>
      <c r="G348" s="8" t="s">
        <v>3329</v>
      </c>
      <c r="H348" s="15" t="s">
        <v>87</v>
      </c>
    </row>
    <row r="349" spans="1:8" s="25" customFormat="1" ht="14.25" customHeight="1">
      <c r="A349" s="11" t="s">
        <v>5435</v>
      </c>
      <c r="B349" s="1" t="s">
        <v>5436</v>
      </c>
      <c r="C349" s="1" t="s">
        <v>5437</v>
      </c>
      <c r="D349" s="1" t="s">
        <v>2786</v>
      </c>
      <c r="E349" s="4" t="s">
        <v>103</v>
      </c>
      <c r="F349" s="14">
        <v>2015</v>
      </c>
      <c r="G349" s="3" t="str">
        <f t="shared" ref="G349:G355" si="17">HYPERLINK("http://www.sciencedirect.com/science/book/"&amp;A349&amp;"")</f>
        <v>http://www.sciencedirect.com/science/book/9780128015384</v>
      </c>
      <c r="H349" s="24"/>
    </row>
    <row r="350" spans="1:8" s="25" customFormat="1" ht="14.25" customHeight="1">
      <c r="A350" s="11" t="s">
        <v>8589</v>
      </c>
      <c r="B350" s="1" t="s">
        <v>8590</v>
      </c>
      <c r="C350" s="1" t="s">
        <v>8591</v>
      </c>
      <c r="D350" s="1" t="s">
        <v>2664</v>
      </c>
      <c r="E350" s="4" t="s">
        <v>103</v>
      </c>
      <c r="F350" s="14">
        <v>2015</v>
      </c>
      <c r="G350" s="3" t="str">
        <f t="shared" si="17"/>
        <v>http://www.sciencedirect.com/science/book/9781785480218</v>
      </c>
      <c r="H350" s="24"/>
    </row>
    <row r="351" spans="1:8" s="25" customFormat="1" ht="14.25" customHeight="1">
      <c r="A351" s="11" t="s">
        <v>8606</v>
      </c>
      <c r="B351" s="1" t="s">
        <v>8607</v>
      </c>
      <c r="C351" s="1" t="s">
        <v>8608</v>
      </c>
      <c r="D351" s="1" t="s">
        <v>2643</v>
      </c>
      <c r="E351" s="4" t="s">
        <v>104</v>
      </c>
      <c r="F351" s="14">
        <v>2015</v>
      </c>
      <c r="G351" s="3" t="str">
        <f t="shared" si="17"/>
        <v>http://www.sciencedirect.com/science/book/9780123948472</v>
      </c>
      <c r="H351" s="24"/>
    </row>
    <row r="352" spans="1:8" s="25" customFormat="1" ht="14.25" customHeight="1">
      <c r="A352" s="11" t="s">
        <v>4281</v>
      </c>
      <c r="B352" s="1" t="s">
        <v>4282</v>
      </c>
      <c r="C352" s="1" t="s">
        <v>4283</v>
      </c>
      <c r="D352" s="1"/>
      <c r="E352" s="10" t="s">
        <v>113</v>
      </c>
      <c r="F352" s="14">
        <v>2013</v>
      </c>
      <c r="G352" s="3" t="str">
        <f t="shared" si="17"/>
        <v>http://www.sciencedirect.com/science/book/9780124047327</v>
      </c>
      <c r="H352" s="24"/>
    </row>
    <row r="353" spans="1:8" s="25" customFormat="1" ht="14.25" customHeight="1">
      <c r="A353" s="11" t="s">
        <v>4141</v>
      </c>
      <c r="B353" s="1" t="s">
        <v>4142</v>
      </c>
      <c r="C353" s="1" t="s">
        <v>4143</v>
      </c>
      <c r="D353" s="1" t="s">
        <v>2665</v>
      </c>
      <c r="E353" s="4" t="s">
        <v>116</v>
      </c>
      <c r="F353" s="14">
        <v>2014</v>
      </c>
      <c r="G353" s="3" t="str">
        <f t="shared" si="17"/>
        <v>http://www.sciencedirect.com/science/book/9780857095015</v>
      </c>
      <c r="H353" s="24"/>
    </row>
    <row r="354" spans="1:8" s="25" customFormat="1" ht="14.25" customHeight="1">
      <c r="A354" s="11" t="s">
        <v>4654</v>
      </c>
      <c r="B354" s="1" t="s">
        <v>4655</v>
      </c>
      <c r="C354" s="1"/>
      <c r="D354" s="1" t="s">
        <v>2643</v>
      </c>
      <c r="E354" s="4" t="s">
        <v>126</v>
      </c>
      <c r="F354" s="14">
        <v>2013</v>
      </c>
      <c r="G354" s="3" t="str">
        <f t="shared" si="17"/>
        <v>http://www.sciencedirect.com/science/book/9780123983350</v>
      </c>
      <c r="H354" s="24"/>
    </row>
    <row r="355" spans="1:8" s="25" customFormat="1" ht="14.25" customHeight="1">
      <c r="A355" s="11" t="s">
        <v>4754</v>
      </c>
      <c r="B355" s="1" t="s">
        <v>4755</v>
      </c>
      <c r="C355" s="1" t="s">
        <v>4756</v>
      </c>
      <c r="D355" s="1" t="s">
        <v>2643</v>
      </c>
      <c r="E355" s="4" t="s">
        <v>97</v>
      </c>
      <c r="F355" s="14">
        <v>2015</v>
      </c>
      <c r="G355" s="3" t="str">
        <f t="shared" si="17"/>
        <v>http://www.sciencedirect.com/science/book/9780128021484</v>
      </c>
      <c r="H355" s="24"/>
    </row>
    <row r="356" spans="1:8" s="25" customFormat="1" ht="14.25" customHeight="1">
      <c r="A356" s="8" t="s">
        <v>3330</v>
      </c>
      <c r="B356" s="8" t="s">
        <v>3331</v>
      </c>
      <c r="C356" s="8" t="s">
        <v>3332</v>
      </c>
      <c r="D356" s="8" t="s">
        <v>2643</v>
      </c>
      <c r="E356" s="10" t="s">
        <v>119</v>
      </c>
      <c r="F356" s="19">
        <v>2011</v>
      </c>
      <c r="G356" s="8" t="s">
        <v>3333</v>
      </c>
      <c r="H356" s="15" t="s">
        <v>87</v>
      </c>
    </row>
    <row r="357" spans="1:8" s="25" customFormat="1" ht="14.25" customHeight="1">
      <c r="A357" s="11" t="s">
        <v>4376</v>
      </c>
      <c r="B357" s="1" t="s">
        <v>4377</v>
      </c>
      <c r="C357" s="1" t="s">
        <v>4378</v>
      </c>
      <c r="D357" s="1" t="s">
        <v>2665</v>
      </c>
      <c r="E357" s="4" t="s">
        <v>116</v>
      </c>
      <c r="F357" s="14">
        <v>2013</v>
      </c>
      <c r="G357" s="3" t="str">
        <f>HYPERLINK("http://www.sciencedirect.com/science/book/"&amp;A357&amp;"")</f>
        <v>http://www.sciencedirect.com/science/book/9780857092632</v>
      </c>
      <c r="H357" s="24"/>
    </row>
    <row r="358" spans="1:8" s="25" customFormat="1" ht="14.25" customHeight="1">
      <c r="A358" s="11" t="s">
        <v>9051</v>
      </c>
      <c r="B358" s="1" t="s">
        <v>9052</v>
      </c>
      <c r="C358" s="1" t="s">
        <v>9053</v>
      </c>
      <c r="D358" s="1" t="s">
        <v>2720</v>
      </c>
      <c r="E358" s="4" t="s">
        <v>107</v>
      </c>
      <c r="F358" s="14">
        <v>2015</v>
      </c>
      <c r="G358" s="3" t="str">
        <f>HYPERLINK("http://www.sciencedirect.com/science/book/"&amp;A358&amp;"")</f>
        <v>http://www.sciencedirect.com/science/book/9780128051351</v>
      </c>
      <c r="H358" s="24"/>
    </row>
    <row r="359" spans="1:8" s="25" customFormat="1" ht="14.25" customHeight="1">
      <c r="A359" s="11" t="s">
        <v>7597</v>
      </c>
      <c r="B359" s="1" t="s">
        <v>5217</v>
      </c>
      <c r="C359" s="1" t="s">
        <v>5218</v>
      </c>
      <c r="D359" s="1" t="s">
        <v>2720</v>
      </c>
      <c r="E359" s="4" t="s">
        <v>100</v>
      </c>
      <c r="F359" s="14">
        <v>2015</v>
      </c>
      <c r="G359" s="3" t="str">
        <f>HYPERLINK("http://www.sciencedirect.com/science/book/"&amp;A359&amp;"")</f>
        <v>http://www.sciencedirect.com/science/book/9780444537942</v>
      </c>
      <c r="H359" s="24"/>
    </row>
    <row r="360" spans="1:8" s="25" customFormat="1" ht="14.25" customHeight="1">
      <c r="A360" s="11" t="s">
        <v>6737</v>
      </c>
      <c r="B360" s="1" t="s">
        <v>2838</v>
      </c>
      <c r="C360" s="1" t="s">
        <v>2028</v>
      </c>
      <c r="D360" s="1" t="s">
        <v>2643</v>
      </c>
      <c r="E360" s="4" t="s">
        <v>122</v>
      </c>
      <c r="F360" s="14">
        <v>2014</v>
      </c>
      <c r="G360" s="2" t="s">
        <v>13</v>
      </c>
      <c r="H360" s="15" t="s">
        <v>87</v>
      </c>
    </row>
    <row r="361" spans="1:8" s="25" customFormat="1" ht="14.25" customHeight="1">
      <c r="A361" s="8" t="s">
        <v>3334</v>
      </c>
      <c r="B361" s="8" t="s">
        <v>3335</v>
      </c>
      <c r="C361" s="8" t="s">
        <v>3336</v>
      </c>
      <c r="D361" s="8" t="s">
        <v>2643</v>
      </c>
      <c r="E361" s="10" t="s">
        <v>115</v>
      </c>
      <c r="F361" s="19">
        <v>2011</v>
      </c>
      <c r="G361" s="26" t="s">
        <v>3337</v>
      </c>
      <c r="H361" s="15" t="s">
        <v>87</v>
      </c>
    </row>
    <row r="362" spans="1:8" s="25" customFormat="1" ht="14.25" customHeight="1">
      <c r="A362" s="11" t="s">
        <v>1379</v>
      </c>
      <c r="B362" s="1" t="s">
        <v>1380</v>
      </c>
      <c r="C362" s="1" t="s">
        <v>1381</v>
      </c>
      <c r="D362" s="1" t="s">
        <v>2665</v>
      </c>
      <c r="E362" s="4" t="s">
        <v>105</v>
      </c>
      <c r="F362" s="14">
        <v>2013</v>
      </c>
      <c r="G362" s="3" t="str">
        <f>HYPERLINK("http://www.sciencedirect.com/science/book/"&amp;A362&amp;"")</f>
        <v>http://www.sciencedirect.com/science/book/9780857091314</v>
      </c>
      <c r="H362" s="24"/>
    </row>
    <row r="363" spans="1:8" s="25" customFormat="1" ht="14.25" customHeight="1">
      <c r="A363" s="11" t="s">
        <v>3530</v>
      </c>
      <c r="B363" s="1" t="s">
        <v>3531</v>
      </c>
      <c r="C363" s="1" t="s">
        <v>3532</v>
      </c>
      <c r="D363" s="1" t="s">
        <v>2643</v>
      </c>
      <c r="E363" s="4" t="s">
        <v>105</v>
      </c>
      <c r="F363" s="14">
        <v>2013</v>
      </c>
      <c r="G363" s="3" t="str">
        <f>HYPERLINK("http://www.sciencedirect.com/science/book/"&amp;A363&amp;"")</f>
        <v>http://www.sciencedirect.com/science/book/9780123964885</v>
      </c>
      <c r="H363" s="24"/>
    </row>
    <row r="364" spans="1:8" s="25" customFormat="1" ht="14.25" customHeight="1">
      <c r="A364" s="11" t="s">
        <v>9326</v>
      </c>
      <c r="B364" s="1" t="s">
        <v>9327</v>
      </c>
      <c r="C364" s="1" t="s">
        <v>9328</v>
      </c>
      <c r="D364" s="1" t="s">
        <v>2665</v>
      </c>
      <c r="E364" s="4" t="s">
        <v>116</v>
      </c>
      <c r="F364" s="14">
        <v>2015</v>
      </c>
      <c r="G364" s="3" t="str">
        <f>HYPERLINK("http://www.sciencedirect.com/science/book/"&amp;A364&amp;"")</f>
        <v>http://www.sciencedirect.com/science/book/9780857095978</v>
      </c>
      <c r="H364" s="24"/>
    </row>
    <row r="365" spans="1:8" s="25" customFormat="1" ht="14.25" customHeight="1">
      <c r="A365" s="11" t="s">
        <v>4175</v>
      </c>
      <c r="B365" s="1" t="s">
        <v>4176</v>
      </c>
      <c r="C365" s="1" t="s">
        <v>4177</v>
      </c>
      <c r="D365" s="1" t="s">
        <v>2665</v>
      </c>
      <c r="E365" s="4" t="s">
        <v>116</v>
      </c>
      <c r="F365" s="14">
        <v>2014</v>
      </c>
      <c r="G365" s="3" t="str">
        <f>HYPERLINK("http://www.sciencedirect.com/science/book/"&amp;A365&amp;"")</f>
        <v>http://www.sciencedirect.com/science/book/9780857096647</v>
      </c>
      <c r="H365" s="24"/>
    </row>
    <row r="366" spans="1:8" s="25" customFormat="1" ht="14.25" customHeight="1">
      <c r="A366" s="11" t="s">
        <v>1953</v>
      </c>
      <c r="B366" s="1" t="s">
        <v>1954</v>
      </c>
      <c r="C366" s="1" t="s">
        <v>1955</v>
      </c>
      <c r="D366" s="1" t="s">
        <v>2643</v>
      </c>
      <c r="E366" s="10" t="s">
        <v>106</v>
      </c>
      <c r="F366" s="19">
        <v>2012</v>
      </c>
      <c r="G366" s="2" t="s">
        <v>1324</v>
      </c>
      <c r="H366" s="15" t="s">
        <v>87</v>
      </c>
    </row>
    <row r="367" spans="1:8" s="25" customFormat="1" ht="14.25" customHeight="1">
      <c r="A367" s="11" t="s">
        <v>7831</v>
      </c>
      <c r="B367" s="1" t="s">
        <v>7832</v>
      </c>
      <c r="C367" s="1" t="s">
        <v>2041</v>
      </c>
      <c r="D367" s="1" t="s">
        <v>2643</v>
      </c>
      <c r="E367" s="4" t="s">
        <v>126</v>
      </c>
      <c r="F367" s="14">
        <v>2015</v>
      </c>
      <c r="G367" s="3" t="str">
        <f>HYPERLINK("http://www.sciencedirect.com/science/book/"&amp;A367&amp;"")</f>
        <v>http://www.sciencedirect.com/science/book/9780128003848</v>
      </c>
      <c r="H367" s="24"/>
    </row>
    <row r="368" spans="1:8" s="25" customFormat="1" ht="14.25" customHeight="1">
      <c r="A368" s="11" t="s">
        <v>4187</v>
      </c>
      <c r="B368" s="1" t="s">
        <v>4188</v>
      </c>
      <c r="C368" s="1" t="s">
        <v>4189</v>
      </c>
      <c r="D368" s="1" t="s">
        <v>2665</v>
      </c>
      <c r="E368" s="4" t="s">
        <v>116</v>
      </c>
      <c r="F368" s="14">
        <v>2014</v>
      </c>
      <c r="G368" s="3" t="str">
        <f>HYPERLINK("http://www.sciencedirect.com/science/book/"&amp;A368&amp;"")</f>
        <v>http://www.sciencedirect.com/science/book/9780857096968</v>
      </c>
      <c r="H368" s="24"/>
    </row>
    <row r="369" spans="1:8" s="25" customFormat="1" ht="14.25" customHeight="1">
      <c r="A369" s="11" t="s">
        <v>4120</v>
      </c>
      <c r="B369" s="1" t="s">
        <v>2839</v>
      </c>
      <c r="C369" s="1" t="s">
        <v>4121</v>
      </c>
      <c r="D369" s="1" t="s">
        <v>2665</v>
      </c>
      <c r="E369" s="4" t="s">
        <v>116</v>
      </c>
      <c r="F369" s="14">
        <v>2014</v>
      </c>
      <c r="G369" s="2" t="s">
        <v>1349</v>
      </c>
      <c r="H369" s="15" t="s">
        <v>87</v>
      </c>
    </row>
    <row r="370" spans="1:8" s="25" customFormat="1" ht="14.25" customHeight="1">
      <c r="A370" s="11" t="s">
        <v>9343</v>
      </c>
      <c r="B370" s="1" t="s">
        <v>9344</v>
      </c>
      <c r="C370" s="1" t="s">
        <v>9345</v>
      </c>
      <c r="D370" s="1" t="s">
        <v>2665</v>
      </c>
      <c r="E370" s="4" t="s">
        <v>116</v>
      </c>
      <c r="F370" s="14">
        <v>2015</v>
      </c>
      <c r="G370" s="3" t="str">
        <f t="shared" ref="G370:G375" si="18">HYPERLINK("http://www.sciencedirect.com/science/book/"&amp;A370&amp;"")</f>
        <v>http://www.sciencedirect.com/science/book/9781782420170</v>
      </c>
      <c r="H370" s="24"/>
    </row>
    <row r="371" spans="1:8" s="25" customFormat="1" ht="14.25" customHeight="1">
      <c r="A371" s="11" t="s">
        <v>6744</v>
      </c>
      <c r="B371" s="1" t="s">
        <v>6745</v>
      </c>
      <c r="C371" s="1" t="s">
        <v>6746</v>
      </c>
      <c r="D371" s="1" t="s">
        <v>2665</v>
      </c>
      <c r="E371" s="4" t="s">
        <v>116</v>
      </c>
      <c r="F371" s="14">
        <v>2013</v>
      </c>
      <c r="G371" s="3" t="str">
        <f t="shared" si="18"/>
        <v>http://www.sciencedirect.com/science/book/9780857094162</v>
      </c>
      <c r="H371" s="24"/>
    </row>
    <row r="372" spans="1:8" s="25" customFormat="1" ht="14.25" customHeight="1">
      <c r="A372" s="11" t="s">
        <v>9236</v>
      </c>
      <c r="B372" s="1" t="s">
        <v>9237</v>
      </c>
      <c r="C372" s="1" t="s">
        <v>9238</v>
      </c>
      <c r="D372" s="1" t="s">
        <v>2665</v>
      </c>
      <c r="E372" s="4" t="s">
        <v>116</v>
      </c>
      <c r="F372" s="14">
        <v>2015</v>
      </c>
      <c r="G372" s="3" t="str">
        <f t="shared" si="18"/>
        <v>http://www.sciencedirect.com/science/book/9780081002490</v>
      </c>
      <c r="H372" s="24"/>
    </row>
    <row r="373" spans="1:8" s="25" customFormat="1" ht="14.25" customHeight="1">
      <c r="A373" s="11" t="s">
        <v>2551</v>
      </c>
      <c r="B373" s="1" t="s">
        <v>6058</v>
      </c>
      <c r="C373" s="1" t="s">
        <v>6059</v>
      </c>
      <c r="D373" s="1" t="s">
        <v>2721</v>
      </c>
      <c r="E373" s="10" t="s">
        <v>106</v>
      </c>
      <c r="F373" s="14">
        <v>2014</v>
      </c>
      <c r="G373" s="3" t="str">
        <f t="shared" si="18"/>
        <v>http://www.sciencedirect.com/science/book/9781455731428</v>
      </c>
      <c r="H373" s="24"/>
    </row>
    <row r="374" spans="1:8" s="25" customFormat="1" ht="14.25" customHeight="1">
      <c r="A374" s="11" t="s">
        <v>4481</v>
      </c>
      <c r="B374" s="1" t="s">
        <v>4482</v>
      </c>
      <c r="C374" s="1" t="s">
        <v>4483</v>
      </c>
      <c r="D374" s="1" t="s">
        <v>2643</v>
      </c>
      <c r="E374" s="4" t="s">
        <v>98</v>
      </c>
      <c r="F374" s="19">
        <v>2013</v>
      </c>
      <c r="G374" s="3" t="str">
        <f t="shared" si="18"/>
        <v>http://www.sciencedirect.com/science/book/9780123944313</v>
      </c>
      <c r="H374" s="24"/>
    </row>
    <row r="375" spans="1:8" s="25" customFormat="1" ht="14.25" customHeight="1">
      <c r="A375" s="11" t="s">
        <v>7501</v>
      </c>
      <c r="B375" s="1" t="s">
        <v>7502</v>
      </c>
      <c r="C375" s="1" t="s">
        <v>7503</v>
      </c>
      <c r="D375" s="1" t="s">
        <v>2665</v>
      </c>
      <c r="E375" s="4" t="s">
        <v>99</v>
      </c>
      <c r="F375" s="14">
        <v>2015</v>
      </c>
      <c r="G375" s="3" t="str">
        <f t="shared" si="18"/>
        <v>http://www.sciencedirect.com/science/book/9780857096623</v>
      </c>
      <c r="H375" s="24"/>
    </row>
    <row r="376" spans="1:8" s="25" customFormat="1" ht="14.25" customHeight="1">
      <c r="A376" s="11" t="s">
        <v>5190</v>
      </c>
      <c r="B376" s="1" t="s">
        <v>2840</v>
      </c>
      <c r="C376" s="1" t="s">
        <v>5191</v>
      </c>
      <c r="D376" s="1" t="s">
        <v>2664</v>
      </c>
      <c r="E376" s="4" t="s">
        <v>100</v>
      </c>
      <c r="F376" s="14">
        <v>2014</v>
      </c>
      <c r="G376" s="2" t="s">
        <v>1294</v>
      </c>
      <c r="H376" s="15" t="s">
        <v>87</v>
      </c>
    </row>
    <row r="377" spans="1:8" s="25" customFormat="1" ht="14.25" customHeight="1">
      <c r="A377" s="8" t="s">
        <v>3338</v>
      </c>
      <c r="B377" s="8" t="s">
        <v>3339</v>
      </c>
      <c r="C377" s="8" t="s">
        <v>3340</v>
      </c>
      <c r="D377" s="8" t="s">
        <v>2643</v>
      </c>
      <c r="E377" s="10" t="s">
        <v>118</v>
      </c>
      <c r="F377" s="19">
        <v>2015</v>
      </c>
      <c r="G377" s="26" t="s">
        <v>3341</v>
      </c>
      <c r="H377" s="15" t="s">
        <v>87</v>
      </c>
    </row>
    <row r="378" spans="1:8" s="25" customFormat="1" ht="14.25" customHeight="1">
      <c r="A378" s="11" t="s">
        <v>8842</v>
      </c>
      <c r="B378" s="1" t="s">
        <v>8843</v>
      </c>
      <c r="C378" s="1" t="s">
        <v>3928</v>
      </c>
      <c r="D378" s="1" t="s">
        <v>2721</v>
      </c>
      <c r="E378" s="10" t="s">
        <v>106</v>
      </c>
      <c r="F378" s="14">
        <v>2015</v>
      </c>
      <c r="G378" s="2" t="str">
        <f>HYPERLINK("http://www.sciencedirect.com/science/book/"&amp;A378&amp;"")</f>
        <v>http://www.sciencedirect.com/science/book/9780323353991</v>
      </c>
      <c r="H378" s="24"/>
    </row>
    <row r="379" spans="1:8" s="25" customFormat="1" ht="14.25" customHeight="1">
      <c r="A379" s="11" t="s">
        <v>3586</v>
      </c>
      <c r="B379" s="1" t="s">
        <v>3587</v>
      </c>
      <c r="C379" s="1" t="s">
        <v>3928</v>
      </c>
      <c r="D379" s="1" t="s">
        <v>2721</v>
      </c>
      <c r="E379" s="10" t="s">
        <v>106</v>
      </c>
      <c r="F379" s="14">
        <v>2014</v>
      </c>
      <c r="G379" s="3" t="str">
        <f t="shared" ref="G379:G386" si="19">HYPERLINK("http://www.sciencedirect.com/science/book/"&amp;A379&amp;"")</f>
        <v>http://www.sciencedirect.com/science/book/9780323266987</v>
      </c>
      <c r="H379" s="24"/>
    </row>
    <row r="380" spans="1:8" s="25" customFormat="1" ht="14.25" customHeight="1">
      <c r="A380" s="11" t="s">
        <v>635</v>
      </c>
      <c r="B380" s="1" t="s">
        <v>3927</v>
      </c>
      <c r="C380" s="1" t="s">
        <v>3928</v>
      </c>
      <c r="D380" s="1" t="s">
        <v>2721</v>
      </c>
      <c r="E380" s="9" t="s">
        <v>106</v>
      </c>
      <c r="F380" s="14">
        <v>2013</v>
      </c>
      <c r="G380" s="3" t="str">
        <f t="shared" si="19"/>
        <v>http://www.sciencedirect.com/science/book/9781455731459</v>
      </c>
      <c r="H380" s="24"/>
    </row>
    <row r="381" spans="1:8" s="25" customFormat="1" ht="14.25" customHeight="1">
      <c r="A381" s="11" t="s">
        <v>645</v>
      </c>
      <c r="B381" s="1" t="s">
        <v>2841</v>
      </c>
      <c r="C381" s="1" t="s">
        <v>3944</v>
      </c>
      <c r="D381" s="1" t="s">
        <v>2665</v>
      </c>
      <c r="E381" s="10" t="s">
        <v>106</v>
      </c>
      <c r="F381" s="14">
        <v>2013</v>
      </c>
      <c r="G381" s="3" t="str">
        <f t="shared" si="19"/>
        <v>http://www.sciencedirect.com/science/book/9781782421672</v>
      </c>
      <c r="H381" s="24"/>
    </row>
    <row r="382" spans="1:8" s="25" customFormat="1" ht="14.25" customHeight="1">
      <c r="A382" s="11" t="s">
        <v>5171</v>
      </c>
      <c r="B382" s="1" t="s">
        <v>5172</v>
      </c>
      <c r="C382" s="1" t="s">
        <v>5173</v>
      </c>
      <c r="D382" s="1" t="s">
        <v>2664</v>
      </c>
      <c r="E382" s="4" t="s">
        <v>100</v>
      </c>
      <c r="F382" s="14">
        <v>2014</v>
      </c>
      <c r="G382" s="3" t="str">
        <f t="shared" si="19"/>
        <v>http://www.sciencedirect.com/science/book/9780444594983</v>
      </c>
      <c r="H382" s="24"/>
    </row>
    <row r="383" spans="1:8" s="25" customFormat="1" ht="14.25" customHeight="1">
      <c r="A383" s="11" t="s">
        <v>4016</v>
      </c>
      <c r="B383" s="1" t="s">
        <v>4017</v>
      </c>
      <c r="C383" s="1" t="s">
        <v>1986</v>
      </c>
      <c r="D383" s="1"/>
      <c r="E383" s="4" t="s">
        <v>107</v>
      </c>
      <c r="F383" s="14">
        <v>2013</v>
      </c>
      <c r="G383" s="3" t="str">
        <f t="shared" si="19"/>
        <v>http://www.sciencedirect.com/science/book/9780124095083</v>
      </c>
      <c r="H383" s="24"/>
    </row>
    <row r="384" spans="1:8" s="25" customFormat="1" ht="14.25" customHeight="1">
      <c r="A384" s="11" t="s">
        <v>9040</v>
      </c>
      <c r="B384" s="1" t="s">
        <v>9041</v>
      </c>
      <c r="C384" s="1" t="s">
        <v>9042</v>
      </c>
      <c r="D384" s="1" t="s">
        <v>2664</v>
      </c>
      <c r="E384" s="4" t="s">
        <v>107</v>
      </c>
      <c r="F384" s="14">
        <v>2015</v>
      </c>
      <c r="G384" s="3" t="str">
        <f t="shared" si="19"/>
        <v>http://www.sciencedirect.com/science/book/9780128028308</v>
      </c>
      <c r="H384" s="24"/>
    </row>
    <row r="385" spans="1:8" s="25" customFormat="1" ht="14.25" customHeight="1">
      <c r="A385" s="11" t="s">
        <v>7579</v>
      </c>
      <c r="B385" s="1" t="s">
        <v>7580</v>
      </c>
      <c r="C385" s="1" t="s">
        <v>7581</v>
      </c>
      <c r="D385" s="1" t="s">
        <v>2664</v>
      </c>
      <c r="E385" s="4" t="s">
        <v>100</v>
      </c>
      <c r="F385" s="14">
        <v>2015</v>
      </c>
      <c r="G385" s="3" t="str">
        <f t="shared" si="19"/>
        <v>http://www.sciencedirect.com/science/book/9780128031001</v>
      </c>
      <c r="H385" s="24"/>
    </row>
    <row r="386" spans="1:8" s="25" customFormat="1" ht="14.25" customHeight="1">
      <c r="A386" s="11" t="s">
        <v>7465</v>
      </c>
      <c r="B386" s="1" t="s">
        <v>7466</v>
      </c>
      <c r="C386" s="1" t="s">
        <v>7467</v>
      </c>
      <c r="D386" s="1" t="s">
        <v>2643</v>
      </c>
      <c r="E386" s="4" t="s">
        <v>99</v>
      </c>
      <c r="F386" s="14">
        <v>2015</v>
      </c>
      <c r="G386" s="3" t="str">
        <f t="shared" si="19"/>
        <v>http://www.sciencedirect.com/science/book/9780128023877</v>
      </c>
      <c r="H386" s="24"/>
    </row>
    <row r="387" spans="1:8" s="25" customFormat="1" ht="14.25" customHeight="1">
      <c r="A387" s="8" t="s">
        <v>3342</v>
      </c>
      <c r="B387" s="8" t="s">
        <v>3343</v>
      </c>
      <c r="C387" s="8" t="s">
        <v>3344</v>
      </c>
      <c r="D387" s="8" t="s">
        <v>2643</v>
      </c>
      <c r="E387" s="10" t="s">
        <v>92</v>
      </c>
      <c r="F387" s="19">
        <v>2011</v>
      </c>
      <c r="G387" s="26" t="s">
        <v>3345</v>
      </c>
      <c r="H387" s="15" t="s">
        <v>87</v>
      </c>
    </row>
    <row r="388" spans="1:8" s="25" customFormat="1" ht="14.25" customHeight="1">
      <c r="A388" s="8" t="s">
        <v>3346</v>
      </c>
      <c r="B388" s="8" t="s">
        <v>3347</v>
      </c>
      <c r="C388" s="8" t="s">
        <v>3344</v>
      </c>
      <c r="D388" s="8" t="s">
        <v>2643</v>
      </c>
      <c r="E388" s="10" t="s">
        <v>92</v>
      </c>
      <c r="F388" s="19">
        <v>2011</v>
      </c>
      <c r="G388" s="26" t="s">
        <v>130</v>
      </c>
      <c r="H388" s="15" t="s">
        <v>87</v>
      </c>
    </row>
    <row r="389" spans="1:8" s="25" customFormat="1" ht="14.25" customHeight="1">
      <c r="A389" s="11" t="s">
        <v>9364</v>
      </c>
      <c r="B389" s="1" t="s">
        <v>9365</v>
      </c>
      <c r="C389" s="1" t="s">
        <v>9366</v>
      </c>
      <c r="D389" s="1" t="s">
        <v>2665</v>
      </c>
      <c r="E389" s="4" t="s">
        <v>116</v>
      </c>
      <c r="F389" s="14">
        <v>2015</v>
      </c>
      <c r="G389" s="3" t="str">
        <f>HYPERLINK("http://www.sciencedirect.com/science/book/"&amp;A389&amp;"")</f>
        <v>http://www.sciencedirect.com/science/book/9781782421054</v>
      </c>
      <c r="H389" s="24"/>
    </row>
    <row r="390" spans="1:8" s="25" customFormat="1" ht="14.25" customHeight="1">
      <c r="A390" s="8" t="s">
        <v>5010</v>
      </c>
      <c r="B390" s="8" t="s">
        <v>2842</v>
      </c>
      <c r="C390" s="8" t="s">
        <v>1101</v>
      </c>
      <c r="D390" s="8" t="s">
        <v>2664</v>
      </c>
      <c r="E390" s="4" t="s">
        <v>98</v>
      </c>
      <c r="F390" s="14">
        <v>2014</v>
      </c>
      <c r="G390" s="26" t="s">
        <v>22</v>
      </c>
      <c r="H390" s="15" t="s">
        <v>87</v>
      </c>
    </row>
    <row r="391" spans="1:8" s="25" customFormat="1" ht="14.25" customHeight="1">
      <c r="A391" s="11" t="s">
        <v>4867</v>
      </c>
      <c r="B391" s="1" t="s">
        <v>1053</v>
      </c>
      <c r="C391" s="1" t="s">
        <v>4868</v>
      </c>
      <c r="D391" s="1" t="s">
        <v>2643</v>
      </c>
      <c r="E391" s="4" t="s">
        <v>97</v>
      </c>
      <c r="F391" s="14">
        <v>2014</v>
      </c>
      <c r="G391" s="3" t="str">
        <f>HYPERLINK("http://www.sciencedirect.com/science/book/"&amp;A391&amp;"")</f>
        <v>http://www.sciencedirect.com/science/book/9780124186729</v>
      </c>
      <c r="H391" s="24"/>
    </row>
    <row r="392" spans="1:8" s="25" customFormat="1" ht="14.25" customHeight="1">
      <c r="A392" s="11" t="s">
        <v>4955</v>
      </c>
      <c r="B392" s="1" t="s">
        <v>2843</v>
      </c>
      <c r="C392" s="1" t="s">
        <v>4956</v>
      </c>
      <c r="D392" s="1" t="s">
        <v>2643</v>
      </c>
      <c r="E392" s="4" t="s">
        <v>98</v>
      </c>
      <c r="F392" s="14">
        <v>2014</v>
      </c>
      <c r="G392" s="3" t="str">
        <f>HYPERLINK("http://www.sciencedirect.com/science/book/"&amp;A392&amp;"")</f>
        <v>http://www.sciencedirect.com/science/book/9780124047303</v>
      </c>
      <c r="H392" s="24"/>
    </row>
    <row r="393" spans="1:8" s="25" customFormat="1" ht="14.25" customHeight="1">
      <c r="A393" s="11" t="s">
        <v>677</v>
      </c>
      <c r="B393" s="1" t="s">
        <v>6789</v>
      </c>
      <c r="C393" s="1" t="s">
        <v>6790</v>
      </c>
      <c r="D393" s="1" t="s">
        <v>2665</v>
      </c>
      <c r="E393" s="4" t="s">
        <v>116</v>
      </c>
      <c r="F393" s="14">
        <v>2013</v>
      </c>
      <c r="G393" s="3" t="str">
        <f>HYPERLINK("http://www.sciencedirect.com/science/book/"&amp;A393&amp;"")</f>
        <v>http://www.sciencedirect.com/science/book/9781845694395</v>
      </c>
      <c r="H393" s="24"/>
    </row>
    <row r="394" spans="1:8" s="25" customFormat="1" ht="14.25" customHeight="1">
      <c r="A394" s="8" t="s">
        <v>131</v>
      </c>
      <c r="B394" s="8" t="s">
        <v>132</v>
      </c>
      <c r="C394" s="8" t="s">
        <v>133</v>
      </c>
      <c r="D394" s="8" t="s">
        <v>2643</v>
      </c>
      <c r="E394" s="10" t="s">
        <v>119</v>
      </c>
      <c r="F394" s="19">
        <v>2011</v>
      </c>
      <c r="G394" s="26" t="s">
        <v>134</v>
      </c>
      <c r="H394" s="15" t="s">
        <v>87</v>
      </c>
    </row>
    <row r="395" spans="1:8" s="25" customFormat="1" ht="14.25" customHeight="1">
      <c r="A395" s="8" t="s">
        <v>135</v>
      </c>
      <c r="B395" s="8" t="s">
        <v>136</v>
      </c>
      <c r="C395" s="8" t="s">
        <v>133</v>
      </c>
      <c r="D395" s="8" t="s">
        <v>2643</v>
      </c>
      <c r="E395" s="10" t="s">
        <v>119</v>
      </c>
      <c r="F395" s="19">
        <v>2011</v>
      </c>
      <c r="G395" s="26" t="s">
        <v>137</v>
      </c>
      <c r="H395" s="15" t="s">
        <v>87</v>
      </c>
    </row>
    <row r="396" spans="1:8" s="25" customFormat="1" ht="14.25" customHeight="1">
      <c r="A396" s="11" t="s">
        <v>6761</v>
      </c>
      <c r="B396" s="1" t="s">
        <v>6762</v>
      </c>
      <c r="C396" s="1" t="s">
        <v>6763</v>
      </c>
      <c r="D396" s="1" t="s">
        <v>2665</v>
      </c>
      <c r="E396" s="4" t="s">
        <v>116</v>
      </c>
      <c r="F396" s="14">
        <v>2013</v>
      </c>
      <c r="G396" s="3" t="str">
        <f t="shared" ref="G396:G401" si="20">HYPERLINK("http://www.sciencedirect.com/science/book/"&amp;A396&amp;"")</f>
        <v>http://www.sciencedirect.com/science/book/9780857095404</v>
      </c>
      <c r="H396" s="24"/>
    </row>
    <row r="397" spans="1:8" s="25" customFormat="1" ht="14.25" customHeight="1">
      <c r="A397" s="11" t="s">
        <v>8173</v>
      </c>
      <c r="B397" s="1" t="s">
        <v>8174</v>
      </c>
      <c r="C397" s="1" t="s">
        <v>8175</v>
      </c>
      <c r="D397" s="1" t="s">
        <v>2665</v>
      </c>
      <c r="E397" s="10" t="s">
        <v>106</v>
      </c>
      <c r="F397" s="14">
        <v>2015</v>
      </c>
      <c r="G397" s="3" t="str">
        <f t="shared" si="20"/>
        <v>http://www.sciencedirect.com/science/book/9780081000939</v>
      </c>
      <c r="H397" s="24"/>
    </row>
    <row r="398" spans="1:8" s="25" customFormat="1" ht="14.25" customHeight="1">
      <c r="A398" s="11" t="s">
        <v>2955</v>
      </c>
      <c r="B398" s="1" t="s">
        <v>2956</v>
      </c>
      <c r="C398" s="1" t="s">
        <v>2957</v>
      </c>
      <c r="D398" s="1" t="s">
        <v>2786</v>
      </c>
      <c r="E398" s="4" t="s">
        <v>103</v>
      </c>
      <c r="F398" s="14">
        <v>2014</v>
      </c>
      <c r="G398" s="3" t="str">
        <f t="shared" si="20"/>
        <v>http://www.sciencedirect.com/science/book/9780124080676</v>
      </c>
      <c r="H398" s="24"/>
    </row>
    <row r="399" spans="1:8" s="25" customFormat="1" ht="14.25" customHeight="1">
      <c r="A399" s="11" t="s">
        <v>5131</v>
      </c>
      <c r="B399" s="1" t="s">
        <v>5132</v>
      </c>
      <c r="C399" s="1" t="s">
        <v>1986</v>
      </c>
      <c r="D399" s="1" t="s">
        <v>2664</v>
      </c>
      <c r="E399" s="4" t="s">
        <v>100</v>
      </c>
      <c r="F399" s="14">
        <v>2014</v>
      </c>
      <c r="G399" s="3" t="str">
        <f t="shared" si="20"/>
        <v>http://www.sciencedirect.com/science/book/9780081000090</v>
      </c>
      <c r="H399" s="24"/>
    </row>
    <row r="400" spans="1:8" s="25" customFormat="1" ht="14.25" customHeight="1">
      <c r="A400" s="11" t="s">
        <v>4663</v>
      </c>
      <c r="B400" s="1" t="s">
        <v>4664</v>
      </c>
      <c r="C400" s="1" t="s">
        <v>4665</v>
      </c>
      <c r="D400" s="1"/>
      <c r="E400" s="4" t="s">
        <v>126</v>
      </c>
      <c r="F400" s="14">
        <v>2013</v>
      </c>
      <c r="G400" s="3" t="str">
        <f t="shared" si="20"/>
        <v>http://www.sciencedirect.com/science/book/9780124081284</v>
      </c>
      <c r="H400" s="24"/>
    </row>
    <row r="401" spans="1:8" s="25" customFormat="1" ht="14.25" customHeight="1">
      <c r="A401" s="11" t="s">
        <v>6457</v>
      </c>
      <c r="B401" s="1" t="s">
        <v>6458</v>
      </c>
      <c r="C401" s="1" t="s">
        <v>6459</v>
      </c>
      <c r="D401" s="1" t="s">
        <v>2643</v>
      </c>
      <c r="E401" s="16" t="s">
        <v>110</v>
      </c>
      <c r="F401" s="14">
        <v>2015</v>
      </c>
      <c r="G401" s="3" t="str">
        <f t="shared" si="20"/>
        <v>http://www.sciencedirect.com/science/book/9780124159303</v>
      </c>
      <c r="H401" s="24"/>
    </row>
    <row r="402" spans="1:8" s="25" customFormat="1" ht="14.25" customHeight="1">
      <c r="A402" s="11" t="s">
        <v>558</v>
      </c>
      <c r="B402" s="1" t="s">
        <v>2754</v>
      </c>
      <c r="C402" s="1" t="s">
        <v>2755</v>
      </c>
      <c r="D402" s="1" t="s">
        <v>2735</v>
      </c>
      <c r="E402" s="4" t="s">
        <v>102</v>
      </c>
      <c r="F402" s="19">
        <v>2012</v>
      </c>
      <c r="G402" s="2" t="s">
        <v>1296</v>
      </c>
      <c r="H402" s="15" t="s">
        <v>87</v>
      </c>
    </row>
    <row r="403" spans="1:8" s="25" customFormat="1" ht="14.25" customHeight="1">
      <c r="A403" s="11" t="s">
        <v>5744</v>
      </c>
      <c r="B403" s="1" t="s">
        <v>5745</v>
      </c>
      <c r="C403" s="1" t="s">
        <v>5746</v>
      </c>
      <c r="D403" s="1" t="s">
        <v>2643</v>
      </c>
      <c r="E403" s="10" t="s">
        <v>106</v>
      </c>
      <c r="F403" s="14">
        <v>2014</v>
      </c>
      <c r="G403" s="3" t="str">
        <f t="shared" ref="G403:G410" si="21">HYPERLINK("http://www.sciencedirect.com/science/book/"&amp;A403&amp;"")</f>
        <v>http://www.sciencedirect.com/science/book/9780123965202</v>
      </c>
      <c r="H403" s="24"/>
    </row>
    <row r="404" spans="1:8" s="25" customFormat="1" ht="14.25" customHeight="1">
      <c r="A404" s="11" t="s">
        <v>8239</v>
      </c>
      <c r="B404" s="1" t="s">
        <v>8240</v>
      </c>
      <c r="C404" s="1" t="s">
        <v>8241</v>
      </c>
      <c r="D404" s="1" t="s">
        <v>2643</v>
      </c>
      <c r="E404" s="10" t="s">
        <v>106</v>
      </c>
      <c r="F404" s="14">
        <v>2015</v>
      </c>
      <c r="G404" s="3" t="str">
        <f t="shared" si="21"/>
        <v>http://www.sciencedirect.com/science/book/9780124171534</v>
      </c>
      <c r="H404" s="24"/>
    </row>
    <row r="405" spans="1:8" s="25" customFormat="1" ht="14.25" customHeight="1">
      <c r="A405" s="11" t="s">
        <v>5058</v>
      </c>
      <c r="B405" s="1" t="s">
        <v>5059</v>
      </c>
      <c r="C405" s="1" t="s">
        <v>5060</v>
      </c>
      <c r="D405" s="1" t="s">
        <v>2643</v>
      </c>
      <c r="E405" s="4" t="s">
        <v>99</v>
      </c>
      <c r="F405" s="14">
        <v>2014</v>
      </c>
      <c r="G405" s="3" t="str">
        <f t="shared" si="21"/>
        <v>http://www.sciencedirect.com/science/book/9780124167216</v>
      </c>
      <c r="H405" s="24"/>
    </row>
    <row r="406" spans="1:8" s="25" customFormat="1" ht="14.25" customHeight="1">
      <c r="A406" s="11" t="s">
        <v>4137</v>
      </c>
      <c r="B406" s="1" t="s">
        <v>2844</v>
      </c>
      <c r="C406" s="1" t="s">
        <v>4138</v>
      </c>
      <c r="D406" s="1" t="s">
        <v>2665</v>
      </c>
      <c r="E406" s="4" t="s">
        <v>116</v>
      </c>
      <c r="F406" s="14">
        <v>2014</v>
      </c>
      <c r="G406" s="3" t="str">
        <f t="shared" si="21"/>
        <v>http://www.sciencedirect.com/science/book/9780857094971</v>
      </c>
      <c r="H406" s="24"/>
    </row>
    <row r="407" spans="1:8" s="25" customFormat="1" ht="14.25" customHeight="1">
      <c r="A407" s="11" t="s">
        <v>7043</v>
      </c>
      <c r="B407" s="1" t="s">
        <v>7044</v>
      </c>
      <c r="C407" s="1" t="s">
        <v>7045</v>
      </c>
      <c r="D407" s="1" t="s">
        <v>2643</v>
      </c>
      <c r="E407" s="4" t="s">
        <v>97</v>
      </c>
      <c r="F407" s="14">
        <v>2015</v>
      </c>
      <c r="G407" s="3" t="str">
        <f t="shared" si="21"/>
        <v>http://www.sciencedirect.com/science/book/9780124166783</v>
      </c>
      <c r="H407" s="24"/>
    </row>
    <row r="408" spans="1:8" s="25" customFormat="1" ht="14.25" customHeight="1">
      <c r="A408" s="11" t="s">
        <v>5271</v>
      </c>
      <c r="B408" s="1" t="s">
        <v>5272</v>
      </c>
      <c r="C408" s="1" t="s">
        <v>5273</v>
      </c>
      <c r="D408" s="1" t="s">
        <v>2664</v>
      </c>
      <c r="E408" s="4" t="s">
        <v>100</v>
      </c>
      <c r="F408" s="14">
        <v>2015</v>
      </c>
      <c r="G408" s="3" t="str">
        <f t="shared" si="21"/>
        <v>http://www.sciencedirect.com/science/book/9780444634542</v>
      </c>
      <c r="H408" s="24"/>
    </row>
    <row r="409" spans="1:8" s="25" customFormat="1" ht="14.25" customHeight="1">
      <c r="A409" s="11" t="s">
        <v>8568</v>
      </c>
      <c r="B409" s="1" t="s">
        <v>8569</v>
      </c>
      <c r="C409" s="1" t="s">
        <v>5464</v>
      </c>
      <c r="D409" s="1" t="s">
        <v>2791</v>
      </c>
      <c r="E409" s="4" t="s">
        <v>103</v>
      </c>
      <c r="F409" s="14">
        <v>2015</v>
      </c>
      <c r="G409" s="3" t="str">
        <f t="shared" si="21"/>
        <v>http://www.sciencedirect.com/science/book/9780128047552</v>
      </c>
      <c r="H409" s="24"/>
    </row>
    <row r="410" spans="1:8" s="25" customFormat="1" ht="14.25" customHeight="1">
      <c r="A410" s="11" t="s">
        <v>3619</v>
      </c>
      <c r="B410" s="1" t="s">
        <v>3620</v>
      </c>
      <c r="C410" s="1" t="s">
        <v>3621</v>
      </c>
      <c r="D410" s="1" t="s">
        <v>2665</v>
      </c>
      <c r="E410" s="10" t="s">
        <v>106</v>
      </c>
      <c r="F410" s="14">
        <v>2014</v>
      </c>
      <c r="G410" s="3" t="str">
        <f t="shared" si="21"/>
        <v>http://www.sciencedirect.com/science/book/9780857091352</v>
      </c>
      <c r="H410" s="24"/>
    </row>
    <row r="411" spans="1:8" s="25" customFormat="1" ht="14.25" customHeight="1">
      <c r="A411" s="8" t="s">
        <v>138</v>
      </c>
      <c r="B411" s="8" t="s">
        <v>139</v>
      </c>
      <c r="C411" s="8" t="s">
        <v>140</v>
      </c>
      <c r="D411" s="8" t="s">
        <v>2664</v>
      </c>
      <c r="E411" s="10" t="s">
        <v>124</v>
      </c>
      <c r="F411" s="14">
        <v>2014</v>
      </c>
      <c r="G411" s="26" t="s">
        <v>141</v>
      </c>
      <c r="H411" s="15" t="s">
        <v>87</v>
      </c>
    </row>
    <row r="412" spans="1:8" s="25" customFormat="1" ht="14.25" customHeight="1">
      <c r="A412" s="11" t="s">
        <v>7224</v>
      </c>
      <c r="B412" s="1" t="s">
        <v>7225</v>
      </c>
      <c r="C412" s="1" t="s">
        <v>7226</v>
      </c>
      <c r="D412" s="1" t="s">
        <v>2643</v>
      </c>
      <c r="E412" s="10" t="s">
        <v>121</v>
      </c>
      <c r="F412" s="14">
        <v>2015</v>
      </c>
      <c r="G412" s="3" t="str">
        <f>HYPERLINK("http://www.sciencedirect.com/science/book/"&amp;A412&amp;"")</f>
        <v>http://www.sciencedirect.com/science/book/9780128001110</v>
      </c>
      <c r="H412" s="24"/>
    </row>
    <row r="413" spans="1:8" s="25" customFormat="1" ht="14.25" customHeight="1">
      <c r="A413" s="8" t="s">
        <v>142</v>
      </c>
      <c r="B413" s="8" t="s">
        <v>143</v>
      </c>
      <c r="C413" s="8" t="s">
        <v>144</v>
      </c>
      <c r="D413" s="8" t="s">
        <v>2664</v>
      </c>
      <c r="E413" s="10" t="s">
        <v>124</v>
      </c>
      <c r="F413" s="14">
        <v>2011</v>
      </c>
      <c r="G413" s="26" t="s">
        <v>145</v>
      </c>
      <c r="H413" s="15" t="s">
        <v>87</v>
      </c>
    </row>
    <row r="414" spans="1:8" s="25" customFormat="1" ht="14.25" customHeight="1">
      <c r="A414" s="11" t="s">
        <v>6699</v>
      </c>
      <c r="B414" s="1" t="s">
        <v>6700</v>
      </c>
      <c r="C414" s="1" t="s">
        <v>4289</v>
      </c>
      <c r="D414" s="1" t="s">
        <v>2643</v>
      </c>
      <c r="E414" s="10" t="s">
        <v>121</v>
      </c>
      <c r="F414" s="14">
        <v>2014</v>
      </c>
      <c r="G414" s="3" t="str">
        <f>HYPERLINK("http://www.sciencedirect.com/science/book/"&amp;A414&amp;"")</f>
        <v>http://www.sciencedirect.com/science/book/9780128008966</v>
      </c>
      <c r="H414" s="24"/>
    </row>
    <row r="415" spans="1:8" s="25" customFormat="1" ht="14.25" customHeight="1">
      <c r="A415" s="11" t="s">
        <v>7628</v>
      </c>
      <c r="B415" s="1" t="s">
        <v>7629</v>
      </c>
      <c r="C415" s="1" t="s">
        <v>4289</v>
      </c>
      <c r="D415" s="1" t="s">
        <v>2643</v>
      </c>
      <c r="E415" s="10" t="s">
        <v>121</v>
      </c>
      <c r="F415" s="14">
        <v>2015</v>
      </c>
      <c r="G415" s="3" t="str">
        <f>HYPERLINK("http://www.sciencedirect.com/science/book/"&amp;A415&amp;"")</f>
        <v>http://www.sciencedirect.com/science/book/9780128014196</v>
      </c>
      <c r="H415" s="24"/>
    </row>
    <row r="416" spans="1:8" s="25" customFormat="1" ht="14.25" customHeight="1">
      <c r="A416" s="11" t="s">
        <v>4536</v>
      </c>
      <c r="B416" s="1" t="s">
        <v>548</v>
      </c>
      <c r="C416" s="1" t="s">
        <v>4537</v>
      </c>
      <c r="D416" s="1" t="s">
        <v>2664</v>
      </c>
      <c r="E416" s="10" t="s">
        <v>121</v>
      </c>
      <c r="F416" s="14">
        <v>2013</v>
      </c>
      <c r="G416" s="3" t="str">
        <f>HYPERLINK("http://www.sciencedirect.com/science/book/"&amp;A416&amp;"")</f>
        <v>http://www.sciencedirect.com/science/book/9780444534972</v>
      </c>
      <c r="H416" s="24"/>
    </row>
    <row r="417" spans="1:8" s="25" customFormat="1" ht="14.25" customHeight="1">
      <c r="A417" s="8" t="s">
        <v>146</v>
      </c>
      <c r="B417" s="8" t="s">
        <v>147</v>
      </c>
      <c r="C417" s="8" t="s">
        <v>148</v>
      </c>
      <c r="D417" s="8" t="s">
        <v>2643</v>
      </c>
      <c r="E417" s="8" t="s">
        <v>115</v>
      </c>
      <c r="F417" s="11">
        <v>2014</v>
      </c>
      <c r="G417" s="26" t="s">
        <v>149</v>
      </c>
      <c r="H417" s="15" t="s">
        <v>87</v>
      </c>
    </row>
    <row r="418" spans="1:8" s="25" customFormat="1" ht="14.25" customHeight="1">
      <c r="A418" s="11" t="s">
        <v>7633</v>
      </c>
      <c r="B418" s="1" t="s">
        <v>7634</v>
      </c>
      <c r="C418" s="1" t="s">
        <v>7635</v>
      </c>
      <c r="D418" s="1" t="s">
        <v>2643</v>
      </c>
      <c r="E418" s="8" t="s">
        <v>121</v>
      </c>
      <c r="F418" s="11">
        <v>2015</v>
      </c>
      <c r="G418" s="3" t="str">
        <f>HYPERLINK("http://www.sciencedirect.com/science/book/"&amp;A418&amp;"")</f>
        <v>http://www.sciencedirect.com/science/book/9780128015438</v>
      </c>
      <c r="H418" s="24"/>
    </row>
    <row r="419" spans="1:8" s="25" customFormat="1" ht="14.25" customHeight="1">
      <c r="A419" s="11" t="s">
        <v>5688</v>
      </c>
      <c r="B419" s="1" t="s">
        <v>5689</v>
      </c>
      <c r="C419" s="1" t="s">
        <v>5690</v>
      </c>
      <c r="D419" s="1" t="s">
        <v>2786</v>
      </c>
      <c r="E419" s="1" t="s">
        <v>103</v>
      </c>
      <c r="F419" s="18">
        <v>2013</v>
      </c>
      <c r="G419" s="3" t="str">
        <f>HYPERLINK("http://www.sciencedirect.com/science/book/"&amp;A419&amp;"")</f>
        <v>http://www.sciencedirect.com/science/book/9780124071575</v>
      </c>
      <c r="H419" s="24"/>
    </row>
    <row r="420" spans="1:8" s="25" customFormat="1" ht="14.25" customHeight="1">
      <c r="A420" s="11" t="s">
        <v>5764</v>
      </c>
      <c r="B420" s="1" t="s">
        <v>5765</v>
      </c>
      <c r="C420" s="1" t="s">
        <v>5766</v>
      </c>
      <c r="D420" s="1" t="s">
        <v>2718</v>
      </c>
      <c r="E420" s="8" t="s">
        <v>106</v>
      </c>
      <c r="F420" s="11">
        <v>2014</v>
      </c>
      <c r="G420" s="3" t="str">
        <f>HYPERLINK("http://www.sciencedirect.com/science/book/"&amp;A420&amp;"")</f>
        <v>http://www.sciencedirect.com/science/book/9780123973146</v>
      </c>
      <c r="H420" s="24"/>
    </row>
    <row r="421" spans="1:8" s="25" customFormat="1" ht="14.25" customHeight="1">
      <c r="A421" s="11" t="s">
        <v>5406</v>
      </c>
      <c r="B421" s="1" t="s">
        <v>5407</v>
      </c>
      <c r="C421" s="1" t="s">
        <v>3360</v>
      </c>
      <c r="D421" s="1" t="s">
        <v>2791</v>
      </c>
      <c r="E421" s="1" t="s">
        <v>103</v>
      </c>
      <c r="F421" s="14">
        <v>2015</v>
      </c>
      <c r="G421" s="3" t="str">
        <f>HYPERLINK("http://www.sciencedirect.com/science/book/"&amp;A421&amp;"")</f>
        <v>http://www.sciencedirect.com/science/book/9780128007839</v>
      </c>
      <c r="H421" s="24"/>
    </row>
    <row r="422" spans="1:8" s="25" customFormat="1" ht="14.25" customHeight="1">
      <c r="A422" s="11" t="s">
        <v>8381</v>
      </c>
      <c r="B422" s="1" t="s">
        <v>8382</v>
      </c>
      <c r="C422" s="1" t="s">
        <v>8383</v>
      </c>
      <c r="D422" s="1" t="s">
        <v>1992</v>
      </c>
      <c r="E422" s="1" t="s">
        <v>550</v>
      </c>
      <c r="F422" s="14">
        <v>2006</v>
      </c>
      <c r="G422" s="3" t="str">
        <f>HYPERLINK("http://www.sciencedirect.com/science/book/"&amp;A422&amp;"")</f>
        <v>http://www.sciencedirect.com/science/book/9780443066801</v>
      </c>
      <c r="H422" s="24"/>
    </row>
    <row r="423" spans="1:8" s="25" customFormat="1" ht="14.25" customHeight="1">
      <c r="A423" s="8" t="s">
        <v>150</v>
      </c>
      <c r="B423" s="8" t="s">
        <v>151</v>
      </c>
      <c r="C423" s="8" t="s">
        <v>152</v>
      </c>
      <c r="D423" s="8" t="s">
        <v>2664</v>
      </c>
      <c r="E423" s="8" t="s">
        <v>124</v>
      </c>
      <c r="F423" s="14">
        <v>2010</v>
      </c>
      <c r="G423" s="26" t="s">
        <v>153</v>
      </c>
      <c r="H423" s="15" t="s">
        <v>87</v>
      </c>
    </row>
    <row r="424" spans="1:8" s="25" customFormat="1" ht="14.25" customHeight="1">
      <c r="A424" s="8" t="s">
        <v>154</v>
      </c>
      <c r="B424" s="8" t="s">
        <v>155</v>
      </c>
      <c r="C424" s="8" t="s">
        <v>156</v>
      </c>
      <c r="D424" s="8" t="s">
        <v>2664</v>
      </c>
      <c r="E424" s="8" t="s">
        <v>124</v>
      </c>
      <c r="F424" s="14">
        <v>2011</v>
      </c>
      <c r="G424" s="26" t="s">
        <v>157</v>
      </c>
      <c r="H424" s="15" t="s">
        <v>87</v>
      </c>
    </row>
    <row r="425" spans="1:8" s="25" customFormat="1" ht="14.25" customHeight="1">
      <c r="A425" s="8" t="s">
        <v>158</v>
      </c>
      <c r="B425" s="8" t="s">
        <v>159</v>
      </c>
      <c r="C425" s="8" t="s">
        <v>160</v>
      </c>
      <c r="D425" s="8" t="s">
        <v>2664</v>
      </c>
      <c r="E425" s="8" t="s">
        <v>124</v>
      </c>
      <c r="F425" s="14">
        <v>2014</v>
      </c>
      <c r="G425" s="26" t="s">
        <v>161</v>
      </c>
      <c r="H425" s="15" t="s">
        <v>87</v>
      </c>
    </row>
    <row r="426" spans="1:8" s="25" customFormat="1" ht="14.25" customHeight="1">
      <c r="A426" s="11" t="s">
        <v>7103</v>
      </c>
      <c r="B426" s="1" t="s">
        <v>7104</v>
      </c>
      <c r="C426" s="1" t="s">
        <v>7105</v>
      </c>
      <c r="D426" s="1" t="s">
        <v>2643</v>
      </c>
      <c r="E426" s="1" t="s">
        <v>97</v>
      </c>
      <c r="F426" s="14">
        <v>2015</v>
      </c>
      <c r="G426" s="3" t="str">
        <f t="shared" ref="G426:G432" si="22">HYPERLINK("http://www.sciencedirect.com/science/book/"&amp;A426&amp;"")</f>
        <v>http://www.sciencedirect.com/science/book/9780128013090</v>
      </c>
      <c r="H426" s="24"/>
    </row>
    <row r="427" spans="1:8" s="25" customFormat="1" ht="14.25" customHeight="1">
      <c r="A427" s="11" t="s">
        <v>4825</v>
      </c>
      <c r="B427" s="1" t="s">
        <v>4826</v>
      </c>
      <c r="C427" s="1" t="s">
        <v>4827</v>
      </c>
      <c r="D427" s="1" t="s">
        <v>2665</v>
      </c>
      <c r="E427" s="1" t="s">
        <v>97</v>
      </c>
      <c r="F427" s="14">
        <v>2015</v>
      </c>
      <c r="G427" s="3" t="str">
        <f t="shared" si="22"/>
        <v>http://www.sciencedirect.com/science/book/9781782423317</v>
      </c>
      <c r="H427" s="24"/>
    </row>
    <row r="428" spans="1:8" s="25" customFormat="1" ht="14.25" customHeight="1">
      <c r="A428" s="11" t="s">
        <v>3022</v>
      </c>
      <c r="B428" s="1" t="s">
        <v>3023</v>
      </c>
      <c r="C428" s="1" t="s">
        <v>3024</v>
      </c>
      <c r="D428" s="1" t="s">
        <v>2786</v>
      </c>
      <c r="E428" s="1" t="s">
        <v>103</v>
      </c>
      <c r="F428" s="14">
        <v>2014</v>
      </c>
      <c r="G428" s="3" t="str">
        <f t="shared" si="22"/>
        <v>http://www.sciencedirect.com/science/book/9780124202450</v>
      </c>
      <c r="H428" s="24"/>
    </row>
    <row r="429" spans="1:8" s="25" customFormat="1" ht="14.25" customHeight="1">
      <c r="A429" s="11" t="s">
        <v>1813</v>
      </c>
      <c r="B429" s="1" t="s">
        <v>1814</v>
      </c>
      <c r="C429" s="1" t="s">
        <v>1812</v>
      </c>
      <c r="D429" s="1" t="s">
        <v>2664</v>
      </c>
      <c r="E429" s="1" t="s">
        <v>109</v>
      </c>
      <c r="F429" s="14">
        <v>2013</v>
      </c>
      <c r="G429" s="3" t="str">
        <f t="shared" si="22"/>
        <v>http://www.sciencedirect.com/science/book/9780124115927</v>
      </c>
      <c r="H429" s="24"/>
    </row>
    <row r="430" spans="1:8" s="25" customFormat="1" ht="14.25" customHeight="1">
      <c r="A430" s="11" t="s">
        <v>1880</v>
      </c>
      <c r="B430" s="1" t="s">
        <v>1881</v>
      </c>
      <c r="C430" s="1" t="s">
        <v>1882</v>
      </c>
      <c r="D430" s="1"/>
      <c r="E430" s="1" t="s">
        <v>109</v>
      </c>
      <c r="F430" s="14">
        <v>2013</v>
      </c>
      <c r="G430" s="3" t="str">
        <f t="shared" si="22"/>
        <v>http://www.sciencedirect.com/science/book/9780124172319</v>
      </c>
      <c r="H430" s="24"/>
    </row>
    <row r="431" spans="1:8" s="25" customFormat="1" ht="14.25" customHeight="1">
      <c r="A431" s="11" t="s">
        <v>6778</v>
      </c>
      <c r="B431" s="1" t="s">
        <v>6779</v>
      </c>
      <c r="C431" s="1" t="s">
        <v>6780</v>
      </c>
      <c r="D431" s="1" t="s">
        <v>2665</v>
      </c>
      <c r="E431" s="1" t="s">
        <v>116</v>
      </c>
      <c r="F431" s="14">
        <v>2013</v>
      </c>
      <c r="G431" s="3" t="str">
        <f t="shared" si="22"/>
        <v>http://www.sciencedirect.com/science/book/9780857099884</v>
      </c>
      <c r="H431" s="24"/>
    </row>
    <row r="432" spans="1:8" s="25" customFormat="1" ht="14.25" customHeight="1">
      <c r="A432" s="11" t="s">
        <v>3797</v>
      </c>
      <c r="B432" s="1" t="s">
        <v>3798</v>
      </c>
      <c r="C432" s="1" t="s">
        <v>3799</v>
      </c>
      <c r="D432" s="1" t="s">
        <v>2643</v>
      </c>
      <c r="E432" s="8" t="s">
        <v>106</v>
      </c>
      <c r="F432" s="14">
        <v>2013</v>
      </c>
      <c r="G432" s="3" t="str">
        <f t="shared" si="22"/>
        <v>http://www.sciencedirect.com/science/book/9780124114579</v>
      </c>
      <c r="H432" s="24"/>
    </row>
    <row r="433" spans="1:8" s="25" customFormat="1" ht="14.25" customHeight="1">
      <c r="A433" s="8" t="s">
        <v>162</v>
      </c>
      <c r="B433" s="8" t="s">
        <v>163</v>
      </c>
      <c r="C433" s="8" t="s">
        <v>164</v>
      </c>
      <c r="D433" s="8" t="s">
        <v>2643</v>
      </c>
      <c r="E433" s="8" t="s">
        <v>118</v>
      </c>
      <c r="F433" s="19">
        <v>2015</v>
      </c>
      <c r="G433" s="26" t="s">
        <v>165</v>
      </c>
      <c r="H433" s="15" t="s">
        <v>87</v>
      </c>
    </row>
    <row r="434" spans="1:8" s="25" customFormat="1" ht="14.25" customHeight="1">
      <c r="A434" s="11" t="s">
        <v>8510</v>
      </c>
      <c r="B434" s="1" t="s">
        <v>8511</v>
      </c>
      <c r="C434" s="1" t="s">
        <v>8512</v>
      </c>
      <c r="D434" s="1" t="s">
        <v>2786</v>
      </c>
      <c r="E434" s="1" t="s">
        <v>103</v>
      </c>
      <c r="F434" s="14">
        <v>2015</v>
      </c>
      <c r="G434" s="3" t="str">
        <f t="shared" ref="G434:G448" si="23">HYPERLINK("http://www.sciencedirect.com/science/book/"&amp;A434&amp;"")</f>
        <v>http://www.sciencedirect.com/science/book/9780128025109</v>
      </c>
      <c r="H434" s="24"/>
    </row>
    <row r="435" spans="1:8" s="25" customFormat="1" ht="14.25" customHeight="1">
      <c r="A435" s="11" t="s">
        <v>1860</v>
      </c>
      <c r="B435" s="1" t="s">
        <v>1861</v>
      </c>
      <c r="C435" s="1" t="s">
        <v>1862</v>
      </c>
      <c r="D435" s="1"/>
      <c r="E435" s="1" t="s">
        <v>109</v>
      </c>
      <c r="F435" s="14">
        <v>2013</v>
      </c>
      <c r="G435" s="3" t="str">
        <f t="shared" si="23"/>
        <v>http://www.sciencedirect.com/science/book/9780124170070</v>
      </c>
      <c r="H435" s="24"/>
    </row>
    <row r="436" spans="1:8" s="25" customFormat="1" ht="14.25" customHeight="1">
      <c r="A436" s="11" t="s">
        <v>3008</v>
      </c>
      <c r="B436" s="1" t="s">
        <v>3009</v>
      </c>
      <c r="C436" s="1" t="s">
        <v>3010</v>
      </c>
      <c r="D436" s="1" t="s">
        <v>2791</v>
      </c>
      <c r="E436" s="1" t="s">
        <v>103</v>
      </c>
      <c r="F436" s="14">
        <v>2014</v>
      </c>
      <c r="G436" s="3" t="str">
        <f t="shared" si="23"/>
        <v>http://www.sciencedirect.com/science/book/9780124199675</v>
      </c>
      <c r="H436" s="24"/>
    </row>
    <row r="437" spans="1:8" s="25" customFormat="1" ht="14.25" customHeight="1">
      <c r="A437" s="11" t="s">
        <v>3125</v>
      </c>
      <c r="B437" s="1" t="s">
        <v>3126</v>
      </c>
      <c r="C437" s="1" t="s">
        <v>3127</v>
      </c>
      <c r="D437" s="1" t="s">
        <v>2791</v>
      </c>
      <c r="E437" s="1" t="s">
        <v>103</v>
      </c>
      <c r="F437" s="14">
        <v>2014</v>
      </c>
      <c r="G437" s="3" t="str">
        <f t="shared" si="23"/>
        <v>http://www.sciencedirect.com/science/book/9780128021453</v>
      </c>
      <c r="H437" s="24"/>
    </row>
    <row r="438" spans="1:8" s="25" customFormat="1" ht="14.25" customHeight="1">
      <c r="A438" s="11" t="s">
        <v>2513</v>
      </c>
      <c r="B438" s="1" t="s">
        <v>4735</v>
      </c>
      <c r="C438" s="1" t="s">
        <v>4736</v>
      </c>
      <c r="D438" s="1" t="s">
        <v>1981</v>
      </c>
      <c r="E438" s="1" t="s">
        <v>127</v>
      </c>
      <c r="F438" s="14">
        <v>2013</v>
      </c>
      <c r="G438" s="3" t="str">
        <f t="shared" si="23"/>
        <v>http://www.sciencedirect.com/science/book/9781843347354</v>
      </c>
      <c r="H438" s="24"/>
    </row>
    <row r="439" spans="1:8" s="25" customFormat="1" ht="14.25" customHeight="1">
      <c r="A439" s="11" t="s">
        <v>4507</v>
      </c>
      <c r="B439" s="1" t="s">
        <v>4508</v>
      </c>
      <c r="C439" s="1" t="s">
        <v>4509</v>
      </c>
      <c r="D439" s="1" t="s">
        <v>2664</v>
      </c>
      <c r="E439" s="1" t="s">
        <v>98</v>
      </c>
      <c r="F439" s="19">
        <v>2013</v>
      </c>
      <c r="G439" s="3" t="str">
        <f t="shared" si="23"/>
        <v>http://www.sciencedirect.com/science/book/9780124016675</v>
      </c>
      <c r="H439" s="24"/>
    </row>
    <row r="440" spans="1:8" s="25" customFormat="1" ht="14.25" customHeight="1">
      <c r="A440" s="11" t="s">
        <v>1412</v>
      </c>
      <c r="B440" s="1" t="s">
        <v>1413</v>
      </c>
      <c r="C440" s="1" t="s">
        <v>1414</v>
      </c>
      <c r="D440" s="1" t="s">
        <v>1952</v>
      </c>
      <c r="E440" s="8" t="s">
        <v>106</v>
      </c>
      <c r="F440" s="14">
        <v>2013</v>
      </c>
      <c r="G440" s="3" t="str">
        <f t="shared" si="23"/>
        <v>http://www.sciencedirect.com/science/book/9780080966380</v>
      </c>
      <c r="H440" s="24"/>
    </row>
    <row r="441" spans="1:8" s="25" customFormat="1" ht="14.25" customHeight="1">
      <c r="A441" s="11" t="s">
        <v>7644</v>
      </c>
      <c r="B441" s="1" t="s">
        <v>7645</v>
      </c>
      <c r="C441" s="1" t="s">
        <v>7646</v>
      </c>
      <c r="D441" s="1" t="s">
        <v>2643</v>
      </c>
      <c r="E441" s="8" t="s">
        <v>121</v>
      </c>
      <c r="F441" s="14">
        <v>2015</v>
      </c>
      <c r="G441" s="3" t="str">
        <f t="shared" si="23"/>
        <v>http://www.sciencedirect.com/science/book/9780128019795</v>
      </c>
      <c r="H441" s="24"/>
    </row>
    <row r="442" spans="1:8" s="25" customFormat="1" ht="14.25" customHeight="1">
      <c r="A442" s="11" t="s">
        <v>1827</v>
      </c>
      <c r="B442" s="1" t="s">
        <v>1828</v>
      </c>
      <c r="C442" s="1" t="s">
        <v>1812</v>
      </c>
      <c r="D442" s="1" t="s">
        <v>2664</v>
      </c>
      <c r="E442" s="1" t="s">
        <v>109</v>
      </c>
      <c r="F442" s="14">
        <v>2013</v>
      </c>
      <c r="G442" s="3" t="str">
        <f t="shared" si="23"/>
        <v>http://www.sciencedirect.com/science/book/9780124116481</v>
      </c>
      <c r="H442" s="24"/>
    </row>
    <row r="443" spans="1:8" s="25" customFormat="1" ht="14.25" customHeight="1">
      <c r="A443" s="11" t="s">
        <v>3377</v>
      </c>
      <c r="B443" s="1" t="s">
        <v>3378</v>
      </c>
      <c r="C443" s="1" t="s">
        <v>3379</v>
      </c>
      <c r="D443" s="1" t="s">
        <v>2791</v>
      </c>
      <c r="E443" s="1" t="s">
        <v>103</v>
      </c>
      <c r="F443" s="19">
        <v>2013</v>
      </c>
      <c r="G443" s="3" t="str">
        <f t="shared" si="23"/>
        <v>http://www.sciencedirect.com/science/book/9780124105263</v>
      </c>
      <c r="H443" s="24"/>
    </row>
    <row r="444" spans="1:8" s="25" customFormat="1" ht="14.25" customHeight="1">
      <c r="A444" s="11" t="s">
        <v>6466</v>
      </c>
      <c r="B444" s="1" t="s">
        <v>6467</v>
      </c>
      <c r="C444" s="1" t="s">
        <v>6468</v>
      </c>
      <c r="D444" s="1" t="s">
        <v>2718</v>
      </c>
      <c r="E444" s="1" t="s">
        <v>110</v>
      </c>
      <c r="F444" s="14">
        <v>2015</v>
      </c>
      <c r="G444" s="3" t="str">
        <f t="shared" si="23"/>
        <v>http://www.sciencedirect.com/science/book/9780124200630</v>
      </c>
      <c r="H444" s="24"/>
    </row>
    <row r="445" spans="1:8" s="25" customFormat="1" ht="14.25" customHeight="1">
      <c r="A445" s="11" t="s">
        <v>6290</v>
      </c>
      <c r="B445" s="1" t="s">
        <v>2845</v>
      </c>
      <c r="C445" s="1" t="s">
        <v>1812</v>
      </c>
      <c r="D445" s="1" t="s">
        <v>2664</v>
      </c>
      <c r="E445" s="1" t="s">
        <v>110</v>
      </c>
      <c r="F445" s="14">
        <v>2014</v>
      </c>
      <c r="G445" s="3" t="str">
        <f t="shared" si="23"/>
        <v>http://www.sciencedirect.com/science/book/9780128008454</v>
      </c>
      <c r="H445" s="24"/>
    </row>
    <row r="446" spans="1:8" s="25" customFormat="1" ht="14.25" customHeight="1">
      <c r="A446" s="11" t="s">
        <v>6463</v>
      </c>
      <c r="B446" s="1" t="s">
        <v>6464</v>
      </c>
      <c r="C446" s="1" t="s">
        <v>6465</v>
      </c>
      <c r="D446" s="1" t="s">
        <v>2718</v>
      </c>
      <c r="E446" s="1" t="s">
        <v>110</v>
      </c>
      <c r="F446" s="14">
        <v>2015</v>
      </c>
      <c r="G446" s="3" t="str">
        <f t="shared" si="23"/>
        <v>http://www.sciencedirect.com/science/book/9780124200548</v>
      </c>
      <c r="H446" s="24"/>
    </row>
    <row r="447" spans="1:8" s="25" customFormat="1" ht="14.25" customHeight="1">
      <c r="A447" s="11" t="s">
        <v>2970</v>
      </c>
      <c r="B447" s="1" t="s">
        <v>2971</v>
      </c>
      <c r="C447" s="1" t="s">
        <v>2972</v>
      </c>
      <c r="D447" s="1" t="s">
        <v>2786</v>
      </c>
      <c r="E447" s="1" t="s">
        <v>103</v>
      </c>
      <c r="F447" s="14">
        <v>2014</v>
      </c>
      <c r="G447" s="3" t="str">
        <f t="shared" si="23"/>
        <v>http://www.sciencedirect.com/science/book/9780124114616</v>
      </c>
      <c r="H447" s="24"/>
    </row>
    <row r="448" spans="1:8" s="25" customFormat="1" ht="14.25" customHeight="1">
      <c r="A448" s="11" t="s">
        <v>3050</v>
      </c>
      <c r="B448" s="1" t="s">
        <v>3051</v>
      </c>
      <c r="C448" s="1" t="s">
        <v>3052</v>
      </c>
      <c r="D448" s="1" t="s">
        <v>2786</v>
      </c>
      <c r="E448" s="1" t="s">
        <v>103</v>
      </c>
      <c r="F448" s="14">
        <v>2014</v>
      </c>
      <c r="G448" s="3" t="str">
        <f t="shared" si="23"/>
        <v>http://www.sciencedirect.com/science/book/9780128003879</v>
      </c>
      <c r="H448" s="24"/>
    </row>
    <row r="449" spans="1:8" s="25" customFormat="1" ht="14.25" customHeight="1">
      <c r="A449" s="8" t="s">
        <v>166</v>
      </c>
      <c r="B449" s="8" t="s">
        <v>167</v>
      </c>
      <c r="C449" s="8" t="s">
        <v>168</v>
      </c>
      <c r="D449" s="8" t="s">
        <v>2643</v>
      </c>
      <c r="E449" s="8" t="s">
        <v>118</v>
      </c>
      <c r="F449" s="19">
        <v>2012</v>
      </c>
      <c r="G449" s="26" t="s">
        <v>169</v>
      </c>
      <c r="H449" s="15" t="s">
        <v>87</v>
      </c>
    </row>
    <row r="450" spans="1:8" s="25" customFormat="1" ht="14.25" customHeight="1">
      <c r="A450" s="8" t="s">
        <v>170</v>
      </c>
      <c r="B450" s="8" t="s">
        <v>171</v>
      </c>
      <c r="C450" s="8" t="s">
        <v>168</v>
      </c>
      <c r="D450" s="8" t="s">
        <v>2643</v>
      </c>
      <c r="E450" s="8" t="s">
        <v>118</v>
      </c>
      <c r="F450" s="19">
        <v>2011</v>
      </c>
      <c r="G450" s="26" t="s">
        <v>172</v>
      </c>
      <c r="H450" s="15" t="s">
        <v>87</v>
      </c>
    </row>
    <row r="451" spans="1:8" s="25" customFormat="1" ht="14.25" customHeight="1">
      <c r="A451" s="11" t="s">
        <v>8091</v>
      </c>
      <c r="B451" s="1" t="s">
        <v>8092</v>
      </c>
      <c r="C451" s="1" t="s">
        <v>8093</v>
      </c>
      <c r="D451" s="1" t="s">
        <v>2665</v>
      </c>
      <c r="E451" s="1" t="s">
        <v>105</v>
      </c>
      <c r="F451" s="14">
        <v>2015</v>
      </c>
      <c r="G451" s="3" t="str">
        <f>HYPERLINK("http://www.sciencedirect.com/science/book/"&amp;A451&amp;"")</f>
        <v>http://www.sciencedirect.com/science/book/9780857092434</v>
      </c>
      <c r="H451" s="24"/>
    </row>
    <row r="452" spans="1:8" s="25" customFormat="1" ht="14.25" customHeight="1">
      <c r="A452" s="11" t="s">
        <v>6818</v>
      </c>
      <c r="B452" s="1" t="s">
        <v>2846</v>
      </c>
      <c r="C452" s="1" t="s">
        <v>6819</v>
      </c>
      <c r="D452" s="1" t="s">
        <v>2643</v>
      </c>
      <c r="E452" s="1" t="s">
        <v>117</v>
      </c>
      <c r="F452" s="14">
        <v>2013</v>
      </c>
      <c r="G452" s="3" t="str">
        <f>HYPERLINK("http://www.sciencedirect.com/science/book/"&amp;A452&amp;"")</f>
        <v>http://www.sciencedirect.com/science/book/9780124104075</v>
      </c>
      <c r="H452" s="24"/>
    </row>
    <row r="453" spans="1:8" s="25" customFormat="1" ht="14.25" customHeight="1">
      <c r="A453" s="8" t="s">
        <v>173</v>
      </c>
      <c r="B453" s="8" t="s">
        <v>174</v>
      </c>
      <c r="C453" s="8" t="s">
        <v>175</v>
      </c>
      <c r="D453" s="8" t="s">
        <v>2643</v>
      </c>
      <c r="E453" s="8" t="s">
        <v>119</v>
      </c>
      <c r="F453" s="19">
        <v>2016</v>
      </c>
      <c r="G453" s="26" t="s">
        <v>176</v>
      </c>
      <c r="H453" s="15" t="s">
        <v>87</v>
      </c>
    </row>
    <row r="454" spans="1:8" s="25" customFormat="1" ht="14.25" customHeight="1">
      <c r="A454" s="11" t="s">
        <v>4959</v>
      </c>
      <c r="B454" s="1" t="s">
        <v>2847</v>
      </c>
      <c r="C454" s="1" t="s">
        <v>2647</v>
      </c>
      <c r="D454" s="1" t="s">
        <v>2643</v>
      </c>
      <c r="E454" s="1" t="s">
        <v>98</v>
      </c>
      <c r="F454" s="14">
        <v>2014</v>
      </c>
      <c r="G454" s="3" t="str">
        <f>HYPERLINK("http://www.sciencedirect.com/science/book/"&amp;A454&amp;"")</f>
        <v>http://www.sciencedirect.com/science/book/9780124052055</v>
      </c>
      <c r="H454" s="24"/>
    </row>
    <row r="455" spans="1:8" s="25" customFormat="1" ht="14.25" customHeight="1">
      <c r="A455" s="11" t="s">
        <v>6729</v>
      </c>
      <c r="B455" s="1" t="s">
        <v>6730</v>
      </c>
      <c r="C455" s="1" t="s">
        <v>6731</v>
      </c>
      <c r="D455" s="1" t="s">
        <v>2643</v>
      </c>
      <c r="E455" s="1" t="s">
        <v>122</v>
      </c>
      <c r="F455" s="14">
        <v>2014</v>
      </c>
      <c r="G455" s="2" t="s">
        <v>14</v>
      </c>
      <c r="H455" s="15" t="s">
        <v>87</v>
      </c>
    </row>
    <row r="456" spans="1:8" s="25" customFormat="1" ht="14.25" customHeight="1">
      <c r="A456" s="11" t="s">
        <v>4489</v>
      </c>
      <c r="B456" s="1" t="s">
        <v>2848</v>
      </c>
      <c r="C456" s="1" t="s">
        <v>4490</v>
      </c>
      <c r="D456" s="1" t="s">
        <v>2643</v>
      </c>
      <c r="E456" s="1" t="s">
        <v>98</v>
      </c>
      <c r="F456" s="19">
        <v>2013</v>
      </c>
      <c r="G456" s="3" t="str">
        <f t="shared" ref="G456:G476" si="24">HYPERLINK("http://www.sciencedirect.com/science/book/"&amp;A456&amp;"")</f>
        <v>http://www.sciencedirect.com/science/book/9780123969675</v>
      </c>
      <c r="H456" s="24"/>
    </row>
    <row r="457" spans="1:8" s="25" customFormat="1" ht="14.25" customHeight="1">
      <c r="A457" s="11" t="s">
        <v>2270</v>
      </c>
      <c r="B457" s="1" t="s">
        <v>2271</v>
      </c>
      <c r="C457" s="1" t="s">
        <v>2272</v>
      </c>
      <c r="D457" s="1" t="s">
        <v>2643</v>
      </c>
      <c r="E457" s="1" t="s">
        <v>99</v>
      </c>
      <c r="F457" s="19">
        <v>2013</v>
      </c>
      <c r="G457" s="3" t="str">
        <f t="shared" si="24"/>
        <v>http://www.sciencedirect.com/science/book/9780123942968</v>
      </c>
      <c r="H457" s="24"/>
    </row>
    <row r="458" spans="1:8" s="25" customFormat="1" ht="14.25" customHeight="1">
      <c r="A458" s="11" t="s">
        <v>5034</v>
      </c>
      <c r="B458" s="1" t="s">
        <v>5035</v>
      </c>
      <c r="C458" s="1" t="s">
        <v>5036</v>
      </c>
      <c r="D458" s="1" t="s">
        <v>2643</v>
      </c>
      <c r="E458" s="1" t="s">
        <v>99</v>
      </c>
      <c r="F458" s="14">
        <v>2014</v>
      </c>
      <c r="G458" s="3" t="str">
        <f t="shared" si="24"/>
        <v>http://www.sciencedirect.com/science/book/9780124077225</v>
      </c>
      <c r="H458" s="24"/>
    </row>
    <row r="459" spans="1:8" s="25" customFormat="1" ht="14.25" customHeight="1">
      <c r="A459" s="11" t="s">
        <v>7742</v>
      </c>
      <c r="B459" s="1" t="s">
        <v>7743</v>
      </c>
      <c r="C459" s="1" t="s">
        <v>7744</v>
      </c>
      <c r="D459" s="1" t="s">
        <v>2643</v>
      </c>
      <c r="E459" s="1" t="s">
        <v>122</v>
      </c>
      <c r="F459" s="14">
        <v>2015</v>
      </c>
      <c r="G459" s="3" t="str">
        <f t="shared" si="24"/>
        <v>http://www.sciencedirect.com/science/book/9780128015919</v>
      </c>
      <c r="H459" s="24"/>
    </row>
    <row r="460" spans="1:8" s="25" customFormat="1" ht="14.25" customHeight="1">
      <c r="A460" s="11" t="s">
        <v>8481</v>
      </c>
      <c r="B460" s="1" t="s">
        <v>8482</v>
      </c>
      <c r="C460" s="1" t="s">
        <v>8483</v>
      </c>
      <c r="D460" s="1" t="s">
        <v>2735</v>
      </c>
      <c r="E460" s="1" t="s">
        <v>129</v>
      </c>
      <c r="F460" s="14">
        <v>2015</v>
      </c>
      <c r="G460" s="3" t="str">
        <f t="shared" si="24"/>
        <v>http://www.sciencedirect.com/science/book/9781455740833</v>
      </c>
      <c r="H460" s="24"/>
    </row>
    <row r="461" spans="1:8" s="25" customFormat="1" ht="14.25" customHeight="1">
      <c r="A461" s="11" t="s">
        <v>8484</v>
      </c>
      <c r="B461" s="1" t="s">
        <v>8485</v>
      </c>
      <c r="C461" s="1" t="s">
        <v>8486</v>
      </c>
      <c r="D461" s="1" t="s">
        <v>2735</v>
      </c>
      <c r="E461" s="1" t="s">
        <v>129</v>
      </c>
      <c r="F461" s="14">
        <v>2015</v>
      </c>
      <c r="G461" s="3" t="str">
        <f t="shared" si="24"/>
        <v>http://www.sciencedirect.com/science/book/9781455744565</v>
      </c>
      <c r="H461" s="24"/>
    </row>
    <row r="462" spans="1:8" s="25" customFormat="1" ht="14.25" customHeight="1">
      <c r="A462" s="11" t="s">
        <v>2520</v>
      </c>
      <c r="B462" s="1" t="s">
        <v>2439</v>
      </c>
      <c r="C462" s="1" t="s">
        <v>2440</v>
      </c>
      <c r="D462" s="1" t="s">
        <v>2735</v>
      </c>
      <c r="E462" s="1" t="s">
        <v>129</v>
      </c>
      <c r="F462" s="14">
        <v>2013</v>
      </c>
      <c r="G462" s="3" t="str">
        <f t="shared" si="24"/>
        <v>http://www.sciencedirect.com/science/book/9781437707953</v>
      </c>
      <c r="H462" s="24"/>
    </row>
    <row r="463" spans="1:8" s="25" customFormat="1" ht="14.25" customHeight="1">
      <c r="A463" s="11" t="s">
        <v>2519</v>
      </c>
      <c r="B463" s="1" t="s">
        <v>2437</v>
      </c>
      <c r="C463" s="1" t="s">
        <v>2438</v>
      </c>
      <c r="D463" s="1" t="s">
        <v>2735</v>
      </c>
      <c r="E463" s="1" t="s">
        <v>129</v>
      </c>
      <c r="F463" s="14">
        <v>2013</v>
      </c>
      <c r="G463" s="3" t="str">
        <f t="shared" si="24"/>
        <v>http://www.sciencedirect.com/science/book/9781437703092</v>
      </c>
      <c r="H463" s="24"/>
    </row>
    <row r="464" spans="1:8" s="25" customFormat="1" ht="14.25" customHeight="1">
      <c r="A464" s="11" t="s">
        <v>7210</v>
      </c>
      <c r="B464" s="1" t="s">
        <v>7211</v>
      </c>
      <c r="C464" s="1" t="s">
        <v>7212</v>
      </c>
      <c r="D464" s="1" t="s">
        <v>2643</v>
      </c>
      <c r="E464" s="8" t="s">
        <v>121</v>
      </c>
      <c r="F464" s="14">
        <v>2015</v>
      </c>
      <c r="G464" s="3" t="str">
        <f t="shared" si="24"/>
        <v>http://www.sciencedirect.com/science/book/9780124170414</v>
      </c>
      <c r="H464" s="24"/>
    </row>
    <row r="465" spans="1:8" s="25" customFormat="1" ht="14.25" customHeight="1">
      <c r="A465" s="11" t="s">
        <v>5234</v>
      </c>
      <c r="B465" s="1" t="s">
        <v>5235</v>
      </c>
      <c r="C465" s="1" t="s">
        <v>5236</v>
      </c>
      <c r="D465" s="1" t="s">
        <v>2664</v>
      </c>
      <c r="E465" s="1" t="s">
        <v>100</v>
      </c>
      <c r="F465" s="14">
        <v>2015</v>
      </c>
      <c r="G465" s="3" t="str">
        <f t="shared" si="24"/>
        <v>http://www.sciencedirect.com/science/book/9780444627469</v>
      </c>
      <c r="H465" s="24"/>
    </row>
    <row r="466" spans="1:8" s="25" customFormat="1" ht="14.25" customHeight="1">
      <c r="A466" s="11" t="s">
        <v>2556</v>
      </c>
      <c r="B466" s="1" t="s">
        <v>6068</v>
      </c>
      <c r="C466" s="1" t="s">
        <v>6069</v>
      </c>
      <c r="D466" s="1" t="s">
        <v>2721</v>
      </c>
      <c r="E466" s="8" t="s">
        <v>106</v>
      </c>
      <c r="F466" s="14">
        <v>2014</v>
      </c>
      <c r="G466" s="3" t="str">
        <f t="shared" si="24"/>
        <v>http://www.sciencedirect.com/science/book/9781455731954</v>
      </c>
      <c r="H466" s="24"/>
    </row>
    <row r="467" spans="1:8" s="25" customFormat="1" ht="14.25" customHeight="1">
      <c r="A467" s="11" t="s">
        <v>4064</v>
      </c>
      <c r="B467" s="1" t="s">
        <v>4065</v>
      </c>
      <c r="C467" s="1" t="s">
        <v>4066</v>
      </c>
      <c r="D467" s="1" t="s">
        <v>2664</v>
      </c>
      <c r="E467" s="1" t="s">
        <v>116</v>
      </c>
      <c r="F467" s="14">
        <v>2014</v>
      </c>
      <c r="G467" s="3" t="str">
        <f t="shared" si="24"/>
        <v>http://www.sciencedirect.com/science/book/9780080982328</v>
      </c>
      <c r="H467" s="24"/>
    </row>
    <row r="468" spans="1:8" s="25" customFormat="1" ht="14.25" customHeight="1">
      <c r="A468" s="11" t="s">
        <v>6747</v>
      </c>
      <c r="B468" s="1" t="s">
        <v>6748</v>
      </c>
      <c r="C468" s="1" t="s">
        <v>6749</v>
      </c>
      <c r="D468" s="1" t="s">
        <v>2665</v>
      </c>
      <c r="E468" s="1" t="s">
        <v>116</v>
      </c>
      <c r="F468" s="14">
        <v>2013</v>
      </c>
      <c r="G468" s="3" t="str">
        <f t="shared" si="24"/>
        <v>http://www.sciencedirect.com/science/book/9780857094179</v>
      </c>
      <c r="H468" s="24"/>
    </row>
    <row r="469" spans="1:8" s="25" customFormat="1" ht="14.25" customHeight="1">
      <c r="A469" s="11" t="s">
        <v>3506</v>
      </c>
      <c r="B469" s="1" t="s">
        <v>3507</v>
      </c>
      <c r="C469" s="1" t="s">
        <v>3508</v>
      </c>
      <c r="D469" s="1" t="s">
        <v>2664</v>
      </c>
      <c r="E469" s="1" t="s">
        <v>104</v>
      </c>
      <c r="F469" s="14">
        <v>2013</v>
      </c>
      <c r="G469" s="3" t="str">
        <f t="shared" si="24"/>
        <v>http://www.sciencedirect.com/science/book/9780444538314</v>
      </c>
      <c r="H469" s="24"/>
    </row>
    <row r="470" spans="1:8" s="25" customFormat="1" ht="14.25" customHeight="1">
      <c r="A470" s="11" t="s">
        <v>5246</v>
      </c>
      <c r="B470" s="1" t="s">
        <v>5247</v>
      </c>
      <c r="C470" s="1" t="s">
        <v>5248</v>
      </c>
      <c r="D470" s="1" t="s">
        <v>2664</v>
      </c>
      <c r="E470" s="1" t="s">
        <v>100</v>
      </c>
      <c r="F470" s="14">
        <v>2015</v>
      </c>
      <c r="G470" s="3" t="str">
        <f t="shared" si="24"/>
        <v>http://www.sciencedirect.com/science/book/9780444632586</v>
      </c>
      <c r="H470" s="24"/>
    </row>
    <row r="471" spans="1:8" s="25" customFormat="1" ht="14.25" customHeight="1">
      <c r="A471" s="11" t="s">
        <v>8390</v>
      </c>
      <c r="B471" s="1" t="s">
        <v>8391</v>
      </c>
      <c r="C471" s="1" t="s">
        <v>5616</v>
      </c>
      <c r="D471" s="1" t="s">
        <v>2735</v>
      </c>
      <c r="E471" s="1" t="s">
        <v>550</v>
      </c>
      <c r="F471" s="14">
        <v>2004</v>
      </c>
      <c r="G471" s="3" t="str">
        <f t="shared" si="24"/>
        <v>http://www.sciencedirect.com/science/book/9780721603230</v>
      </c>
      <c r="H471" s="24"/>
    </row>
    <row r="472" spans="1:8" s="25" customFormat="1" ht="14.25" customHeight="1">
      <c r="A472" s="11" t="s">
        <v>603</v>
      </c>
      <c r="B472" s="1" t="s">
        <v>5615</v>
      </c>
      <c r="C472" s="1" t="s">
        <v>5616</v>
      </c>
      <c r="D472" s="1" t="s">
        <v>2735</v>
      </c>
      <c r="E472" s="1" t="s">
        <v>102</v>
      </c>
      <c r="F472" s="19">
        <v>2013</v>
      </c>
      <c r="G472" s="3" t="str">
        <f t="shared" si="24"/>
        <v>http://www.sciencedirect.com/science/book/9781455728565</v>
      </c>
      <c r="H472" s="24"/>
    </row>
    <row r="473" spans="1:8" s="25" customFormat="1" ht="14.25" customHeight="1">
      <c r="A473" s="11" t="s">
        <v>5117</v>
      </c>
      <c r="B473" s="1" t="s">
        <v>5118</v>
      </c>
      <c r="C473" s="1" t="s">
        <v>5119</v>
      </c>
      <c r="D473" s="1" t="s">
        <v>2665</v>
      </c>
      <c r="E473" s="1" t="s">
        <v>99</v>
      </c>
      <c r="F473" s="14">
        <v>2014</v>
      </c>
      <c r="G473" s="3" t="str">
        <f t="shared" si="24"/>
        <v>http://www.sciencedirect.com/science/book/9780857096586</v>
      </c>
      <c r="H473" s="24"/>
    </row>
    <row r="474" spans="1:8" s="25" customFormat="1" ht="14.25" customHeight="1">
      <c r="A474" s="11" t="s">
        <v>5120</v>
      </c>
      <c r="B474" s="1" t="s">
        <v>5118</v>
      </c>
      <c r="C474" s="1" t="s">
        <v>5119</v>
      </c>
      <c r="D474" s="1" t="s">
        <v>2665</v>
      </c>
      <c r="E474" s="1" t="s">
        <v>99</v>
      </c>
      <c r="F474" s="14">
        <v>2014</v>
      </c>
      <c r="G474" s="3" t="str">
        <f t="shared" si="24"/>
        <v>http://www.sciencedirect.com/science/book/9780857096593</v>
      </c>
      <c r="H474" s="24"/>
    </row>
    <row r="475" spans="1:8" s="25" customFormat="1" ht="14.25" customHeight="1">
      <c r="A475" s="11" t="s">
        <v>606</v>
      </c>
      <c r="B475" s="1" t="s">
        <v>5621</v>
      </c>
      <c r="C475" s="1" t="s">
        <v>5622</v>
      </c>
      <c r="D475" s="1" t="s">
        <v>2735</v>
      </c>
      <c r="E475" s="1" t="s">
        <v>102</v>
      </c>
      <c r="F475" s="19">
        <v>2013</v>
      </c>
      <c r="G475" s="3" t="str">
        <f t="shared" si="24"/>
        <v>http://www.sciencedirect.com/science/book/9781455748150</v>
      </c>
      <c r="H475" s="24"/>
    </row>
    <row r="476" spans="1:8" s="25" customFormat="1" ht="14.25" customHeight="1">
      <c r="A476" s="11" t="s">
        <v>7399</v>
      </c>
      <c r="B476" s="1" t="s">
        <v>7400</v>
      </c>
      <c r="C476" s="1" t="s">
        <v>7401</v>
      </c>
      <c r="D476" s="1" t="s">
        <v>2643</v>
      </c>
      <c r="E476" s="1" t="s">
        <v>99</v>
      </c>
      <c r="F476" s="14">
        <v>2015</v>
      </c>
      <c r="G476" s="3" t="str">
        <f t="shared" si="24"/>
        <v>http://www.sciencedirect.com/science/book/9780124202191</v>
      </c>
      <c r="H476" s="24"/>
    </row>
    <row r="477" spans="1:8" s="25" customFormat="1" ht="14.25" customHeight="1">
      <c r="A477" s="11" t="s">
        <v>2744</v>
      </c>
      <c r="B477" s="1" t="s">
        <v>2745</v>
      </c>
      <c r="C477" s="1" t="s">
        <v>2746</v>
      </c>
      <c r="D477" s="1" t="s">
        <v>2734</v>
      </c>
      <c r="E477" s="1" t="s">
        <v>102</v>
      </c>
      <c r="F477" s="19">
        <v>2012</v>
      </c>
      <c r="G477" s="2" t="s">
        <v>1297</v>
      </c>
      <c r="H477" s="15" t="s">
        <v>87</v>
      </c>
    </row>
    <row r="478" spans="1:8" s="25" customFormat="1" ht="14.25" customHeight="1">
      <c r="A478" s="11" t="s">
        <v>566</v>
      </c>
      <c r="B478" s="1" t="s">
        <v>2775</v>
      </c>
      <c r="C478" s="1" t="s">
        <v>2776</v>
      </c>
      <c r="D478" s="1" t="s">
        <v>2735</v>
      </c>
      <c r="E478" s="1" t="s">
        <v>102</v>
      </c>
      <c r="F478" s="19">
        <v>2012</v>
      </c>
      <c r="G478" s="2" t="s">
        <v>1298</v>
      </c>
      <c r="H478" s="15" t="s">
        <v>87</v>
      </c>
    </row>
    <row r="479" spans="1:8" s="25" customFormat="1" ht="14.25" customHeight="1">
      <c r="A479" s="11" t="s">
        <v>7731</v>
      </c>
      <c r="B479" s="1" t="s">
        <v>7732</v>
      </c>
      <c r="C479" s="1" t="s">
        <v>7733</v>
      </c>
      <c r="D479" s="1" t="s">
        <v>2643</v>
      </c>
      <c r="E479" s="1" t="s">
        <v>122</v>
      </c>
      <c r="F479" s="14">
        <v>2015</v>
      </c>
      <c r="G479" s="3" t="str">
        <f>HYPERLINK("http://www.sciencedirect.com/science/book/"&amp;A479&amp;"")</f>
        <v>http://www.sciencedirect.com/science/book/9780128012154</v>
      </c>
      <c r="H479" s="24"/>
    </row>
    <row r="480" spans="1:8" s="25" customFormat="1" ht="14.25" customHeight="1">
      <c r="A480" s="11" t="s">
        <v>7988</v>
      </c>
      <c r="B480" s="1" t="s">
        <v>7989</v>
      </c>
      <c r="C480" s="1" t="s">
        <v>7990</v>
      </c>
      <c r="D480" s="1" t="s">
        <v>1950</v>
      </c>
      <c r="E480" s="1" t="s">
        <v>105</v>
      </c>
      <c r="F480" s="14">
        <v>2014</v>
      </c>
      <c r="G480" s="3" t="str">
        <f>HYPERLINK("http://www.sciencedirect.com/science/book/"&amp;A480&amp;"")</f>
        <v>http://www.sciencedirect.com/science/book/9780128005705</v>
      </c>
      <c r="H480" s="24"/>
    </row>
    <row r="481" spans="1:8" s="25" customFormat="1" ht="14.25" customHeight="1">
      <c r="A481" s="11" t="s">
        <v>4390</v>
      </c>
      <c r="B481" s="1" t="s">
        <v>4391</v>
      </c>
      <c r="C481" s="1" t="s">
        <v>4392</v>
      </c>
      <c r="D481" s="1"/>
      <c r="E481" s="1" t="s">
        <v>97</v>
      </c>
      <c r="F481" s="19">
        <v>2013</v>
      </c>
      <c r="G481" s="3" t="str">
        <f>HYPERLINK("http://www.sciencedirect.com/science/book/"&amp;A481&amp;"")</f>
        <v>http://www.sciencedirect.com/science/book/9780124166479</v>
      </c>
      <c r="H481" s="24"/>
    </row>
    <row r="482" spans="1:8" s="25" customFormat="1" ht="14.25" customHeight="1">
      <c r="A482" s="11" t="s">
        <v>6899</v>
      </c>
      <c r="B482" s="1" t="s">
        <v>2849</v>
      </c>
      <c r="C482" s="1" t="s">
        <v>6900</v>
      </c>
      <c r="D482" s="1" t="s">
        <v>1981</v>
      </c>
      <c r="E482" s="1" t="s">
        <v>127</v>
      </c>
      <c r="F482" s="14">
        <v>2014</v>
      </c>
      <c r="G482" s="3" t="str">
        <f>HYPERLINK("http://www.sciencedirect.com/science/book/"&amp;A482&amp;"")</f>
        <v>http://www.sciencedirect.com/science/book/9780081001615</v>
      </c>
      <c r="H482" s="24"/>
    </row>
    <row r="483" spans="1:8" s="25" customFormat="1" ht="14.25" customHeight="1">
      <c r="A483" s="11" t="s">
        <v>7540</v>
      </c>
      <c r="B483" s="1" t="s">
        <v>7541</v>
      </c>
      <c r="C483" s="1" t="s">
        <v>7542</v>
      </c>
      <c r="D483" s="1" t="s">
        <v>2643</v>
      </c>
      <c r="E483" s="1" t="s">
        <v>100</v>
      </c>
      <c r="F483" s="14">
        <v>2015</v>
      </c>
      <c r="G483" s="3" t="str">
        <f>HYPERLINK("http://www.sciencedirect.com/science/book/"&amp;A483&amp;"")</f>
        <v>http://www.sciencedirect.com/science/book/9780128012178</v>
      </c>
      <c r="H483" s="24"/>
    </row>
    <row r="484" spans="1:8" s="25" customFormat="1" ht="14.25" customHeight="1">
      <c r="A484" s="8" t="s">
        <v>177</v>
      </c>
      <c r="B484" s="8" t="s">
        <v>178</v>
      </c>
      <c r="C484" s="8" t="s">
        <v>179</v>
      </c>
      <c r="D484" s="8" t="s">
        <v>2643</v>
      </c>
      <c r="E484" s="8" t="s">
        <v>125</v>
      </c>
      <c r="F484" s="14">
        <v>2013</v>
      </c>
      <c r="G484" s="26" t="s">
        <v>180</v>
      </c>
      <c r="H484" s="15" t="s">
        <v>87</v>
      </c>
    </row>
    <row r="485" spans="1:8" s="25" customFormat="1" ht="14.25" customHeight="1">
      <c r="A485" s="11" t="s">
        <v>6874</v>
      </c>
      <c r="B485" s="1" t="s">
        <v>6875</v>
      </c>
      <c r="C485" s="1" t="s">
        <v>6876</v>
      </c>
      <c r="D485" s="1" t="s">
        <v>2643</v>
      </c>
      <c r="E485" s="8" t="s">
        <v>121</v>
      </c>
      <c r="F485" s="14">
        <v>2013</v>
      </c>
      <c r="G485" s="3" t="str">
        <f>HYPERLINK("http://www.sciencedirect.com/science/book/"&amp;A485&amp;"")</f>
        <v>http://www.sciencedirect.com/science/book/9780128000441</v>
      </c>
      <c r="H485" s="24"/>
    </row>
    <row r="486" spans="1:8" s="25" customFormat="1" ht="14.25" customHeight="1">
      <c r="A486" s="11" t="s">
        <v>7980</v>
      </c>
      <c r="B486" s="1" t="s">
        <v>7981</v>
      </c>
      <c r="C486" s="1" t="s">
        <v>7982</v>
      </c>
      <c r="D486" s="1" t="s">
        <v>2807</v>
      </c>
      <c r="E486" s="1" t="s">
        <v>105</v>
      </c>
      <c r="F486" s="14">
        <v>2014</v>
      </c>
      <c r="G486" s="3" t="str">
        <f>HYPERLINK("http://www.sciencedirect.com/science/book/"&amp;A486&amp;"")</f>
        <v>http://www.sciencedirect.com/science/book/9780128002742</v>
      </c>
      <c r="H486" s="24"/>
    </row>
    <row r="487" spans="1:8" s="25" customFormat="1" ht="14.25" customHeight="1">
      <c r="A487" s="11" t="s">
        <v>1792</v>
      </c>
      <c r="B487" s="1" t="s">
        <v>1793</v>
      </c>
      <c r="C487" s="1" t="s">
        <v>1794</v>
      </c>
      <c r="D487" s="1" t="s">
        <v>2718</v>
      </c>
      <c r="E487" s="1" t="s">
        <v>109</v>
      </c>
      <c r="F487" s="14">
        <v>2013</v>
      </c>
      <c r="G487" s="3" t="str">
        <f>HYPERLINK("http://www.sciencedirect.com/science/book/"&amp;A487&amp;"")</f>
        <v>http://www.sciencedirect.com/science/book/9780124045576</v>
      </c>
      <c r="H487" s="24"/>
    </row>
    <row r="488" spans="1:8" s="25" customFormat="1" ht="14.25" customHeight="1">
      <c r="A488" s="11" t="s">
        <v>5071</v>
      </c>
      <c r="B488" s="1" t="s">
        <v>2850</v>
      </c>
      <c r="C488" s="1" t="s">
        <v>5072</v>
      </c>
      <c r="D488" s="1" t="s">
        <v>2643</v>
      </c>
      <c r="E488" s="1" t="s">
        <v>99</v>
      </c>
      <c r="F488" s="14">
        <v>2014</v>
      </c>
      <c r="G488" s="3" t="str">
        <f>HYPERLINK("http://www.sciencedirect.com/science/book/"&amp;A488&amp;"")</f>
        <v>http://www.sciencedirect.com/science/book/9780124202207</v>
      </c>
      <c r="H488" s="24"/>
    </row>
    <row r="489" spans="1:8" s="25" customFormat="1" ht="14.25" customHeight="1">
      <c r="A489" s="11" t="s">
        <v>7189</v>
      </c>
      <c r="B489" s="1" t="s">
        <v>7190</v>
      </c>
      <c r="C489" s="1" t="s">
        <v>7191</v>
      </c>
      <c r="D489" s="1" t="s">
        <v>2643</v>
      </c>
      <c r="E489" s="8" t="s">
        <v>121</v>
      </c>
      <c r="F489" s="14">
        <v>2015</v>
      </c>
      <c r="G489" s="3" t="str">
        <f>HYPERLINK("http://www.sciencedirect.com/science/book/"&amp;A489&amp;"")</f>
        <v>http://www.sciencedirect.com/science/book/9780123970329</v>
      </c>
      <c r="H489" s="24"/>
    </row>
    <row r="490" spans="1:8" s="25" customFormat="1" ht="14.25" customHeight="1">
      <c r="A490" s="11" t="s">
        <v>5029</v>
      </c>
      <c r="B490" s="1" t="s">
        <v>5030</v>
      </c>
      <c r="C490" s="1" t="s">
        <v>5031</v>
      </c>
      <c r="D490" s="1" t="s">
        <v>2643</v>
      </c>
      <c r="E490" s="1" t="s">
        <v>99</v>
      </c>
      <c r="F490" s="14">
        <v>2014</v>
      </c>
      <c r="G490" s="2" t="s">
        <v>1287</v>
      </c>
      <c r="H490" s="15" t="s">
        <v>87</v>
      </c>
    </row>
    <row r="491" spans="1:8" s="25" customFormat="1" ht="14.25" customHeight="1">
      <c r="A491" s="11" t="s">
        <v>4975</v>
      </c>
      <c r="B491" s="1" t="s">
        <v>4976</v>
      </c>
      <c r="C491" s="1" t="s">
        <v>4977</v>
      </c>
      <c r="D491" s="1" t="s">
        <v>2643</v>
      </c>
      <c r="E491" s="1" t="s">
        <v>98</v>
      </c>
      <c r="F491" s="14">
        <v>2014</v>
      </c>
      <c r="G491" s="3" t="str">
        <f>HYPERLINK("http://www.sciencedirect.com/science/book/"&amp;A491&amp;"")</f>
        <v>http://www.sciencedirect.com/science/book/9780124081345</v>
      </c>
      <c r="H491" s="24"/>
    </row>
    <row r="492" spans="1:8" s="25" customFormat="1" ht="14.25" customHeight="1">
      <c r="A492" s="11" t="s">
        <v>6847</v>
      </c>
      <c r="B492" s="1" t="s">
        <v>2851</v>
      </c>
      <c r="C492" s="1" t="s">
        <v>6846</v>
      </c>
      <c r="D492" s="1" t="s">
        <v>2643</v>
      </c>
      <c r="E492" s="8" t="s">
        <v>121</v>
      </c>
      <c r="F492" s="14">
        <v>2013</v>
      </c>
      <c r="G492" s="3" t="str">
        <f>HYPERLINK("http://www.sciencedirect.com/science/book/"&amp;A492&amp;"")</f>
        <v>http://www.sciencedirect.com/science/book/9780123972668</v>
      </c>
      <c r="H492" s="24"/>
    </row>
    <row r="493" spans="1:8" s="25" customFormat="1" ht="14.25" customHeight="1">
      <c r="A493" s="8" t="s">
        <v>185</v>
      </c>
      <c r="B493" s="8" t="s">
        <v>186</v>
      </c>
      <c r="C493" s="8" t="s">
        <v>187</v>
      </c>
      <c r="D493" s="8" t="s">
        <v>2643</v>
      </c>
      <c r="E493" s="8" t="s">
        <v>125</v>
      </c>
      <c r="F493" s="14">
        <v>2011</v>
      </c>
      <c r="G493" s="8" t="s">
        <v>188</v>
      </c>
      <c r="H493" s="15" t="s">
        <v>87</v>
      </c>
    </row>
    <row r="494" spans="1:8" s="25" customFormat="1" ht="14.25" customHeight="1">
      <c r="A494" s="8" t="s">
        <v>189</v>
      </c>
      <c r="B494" s="8" t="s">
        <v>190</v>
      </c>
      <c r="C494" s="8" t="s">
        <v>191</v>
      </c>
      <c r="D494" s="8" t="s">
        <v>2643</v>
      </c>
      <c r="E494" s="8" t="s">
        <v>119</v>
      </c>
      <c r="F494" s="19">
        <v>2012</v>
      </c>
      <c r="G494" s="8" t="s">
        <v>192</v>
      </c>
      <c r="H494" s="15" t="s">
        <v>87</v>
      </c>
    </row>
    <row r="495" spans="1:8" s="25" customFormat="1" ht="14.25" customHeight="1">
      <c r="A495" s="8" t="s">
        <v>181</v>
      </c>
      <c r="B495" s="8" t="s">
        <v>182</v>
      </c>
      <c r="C495" s="8" t="s">
        <v>183</v>
      </c>
      <c r="D495" s="8" t="s">
        <v>2643</v>
      </c>
      <c r="E495" s="8" t="s">
        <v>119</v>
      </c>
      <c r="F495" s="14">
        <v>2014</v>
      </c>
      <c r="G495" s="8" t="s">
        <v>184</v>
      </c>
      <c r="H495" s="15" t="s">
        <v>87</v>
      </c>
    </row>
    <row r="496" spans="1:8" s="25" customFormat="1" ht="14.25" customHeight="1">
      <c r="A496" s="8" t="s">
        <v>193</v>
      </c>
      <c r="B496" s="8" t="s">
        <v>194</v>
      </c>
      <c r="C496" s="8" t="s">
        <v>195</v>
      </c>
      <c r="D496" s="8" t="s">
        <v>2643</v>
      </c>
      <c r="E496" s="8" t="s">
        <v>118</v>
      </c>
      <c r="F496" s="19">
        <v>2015</v>
      </c>
      <c r="G496" s="8" t="s">
        <v>196</v>
      </c>
      <c r="H496" s="15" t="s">
        <v>87</v>
      </c>
    </row>
    <row r="497" spans="1:8" s="25" customFormat="1" ht="14.25" customHeight="1">
      <c r="A497" s="11" t="s">
        <v>4382</v>
      </c>
      <c r="B497" s="1" t="s">
        <v>2852</v>
      </c>
      <c r="C497" s="1" t="s">
        <v>4383</v>
      </c>
      <c r="D497" s="1" t="s">
        <v>2665</v>
      </c>
      <c r="E497" s="1" t="s">
        <v>116</v>
      </c>
      <c r="F497" s="14">
        <v>2013</v>
      </c>
      <c r="G497" s="3" t="str">
        <f>HYPERLINK("http://www.sciencedirect.com/science/book/"&amp;A497&amp;"")</f>
        <v>http://www.sciencedirect.com/science/book/9780857093387</v>
      </c>
      <c r="H497" s="24"/>
    </row>
    <row r="498" spans="1:8" s="25" customFormat="1" ht="14.25" customHeight="1">
      <c r="A498" s="11" t="s">
        <v>4416</v>
      </c>
      <c r="B498" s="1" t="s">
        <v>4417</v>
      </c>
      <c r="C498" s="1" t="s">
        <v>4418</v>
      </c>
      <c r="D498" s="1" t="s">
        <v>2665</v>
      </c>
      <c r="E498" s="1" t="s">
        <v>97</v>
      </c>
      <c r="F498" s="19">
        <v>2013</v>
      </c>
      <c r="G498" s="3" t="str">
        <f>HYPERLINK("http://www.sciencedirect.com/science/book/"&amp;A498&amp;"")</f>
        <v>http://www.sciencedirect.com/science/book/9780857094131</v>
      </c>
      <c r="H498" s="24"/>
    </row>
    <row r="499" spans="1:8" s="25" customFormat="1" ht="14.25" customHeight="1">
      <c r="A499" s="8" t="s">
        <v>197</v>
      </c>
      <c r="B499" s="8" t="s">
        <v>198</v>
      </c>
      <c r="C499" s="8" t="s">
        <v>199</v>
      </c>
      <c r="D499" s="8" t="s">
        <v>2643</v>
      </c>
      <c r="E499" s="8" t="s">
        <v>115</v>
      </c>
      <c r="F499" s="14">
        <v>2014</v>
      </c>
      <c r="G499" s="8" t="s">
        <v>200</v>
      </c>
      <c r="H499" s="15" t="s">
        <v>87</v>
      </c>
    </row>
    <row r="500" spans="1:8" s="25" customFormat="1" ht="14.25" customHeight="1">
      <c r="A500" s="8" t="s">
        <v>201</v>
      </c>
      <c r="B500" s="8" t="s">
        <v>202</v>
      </c>
      <c r="C500" s="8" t="s">
        <v>203</v>
      </c>
      <c r="D500" s="8" t="s">
        <v>2664</v>
      </c>
      <c r="E500" s="8" t="s">
        <v>124</v>
      </c>
      <c r="F500" s="14">
        <v>2014</v>
      </c>
      <c r="G500" s="8" t="s">
        <v>204</v>
      </c>
      <c r="H500" s="15" t="s">
        <v>87</v>
      </c>
    </row>
    <row r="501" spans="1:8" s="25" customFormat="1" ht="14.25" customHeight="1">
      <c r="A501" s="11" t="s">
        <v>4251</v>
      </c>
      <c r="B501" s="1" t="s">
        <v>4252</v>
      </c>
      <c r="C501" s="1" t="s">
        <v>4253</v>
      </c>
      <c r="D501" s="1" t="s">
        <v>1992</v>
      </c>
      <c r="E501" s="1" t="s">
        <v>112</v>
      </c>
      <c r="F501" s="14">
        <v>2013</v>
      </c>
      <c r="G501" s="3" t="str">
        <f>HYPERLINK("http://www.sciencedirect.com/science/book/"&amp;A501&amp;"")</f>
        <v>http://www.sciencedirect.com/science/book/9780702050992</v>
      </c>
      <c r="H501" s="24"/>
    </row>
    <row r="502" spans="1:8" s="25" customFormat="1" ht="14.25" customHeight="1">
      <c r="A502" s="11" t="s">
        <v>4131</v>
      </c>
      <c r="B502" s="1" t="s">
        <v>4132</v>
      </c>
      <c r="C502" s="1" t="s">
        <v>4133</v>
      </c>
      <c r="D502" s="1" t="s">
        <v>2665</v>
      </c>
      <c r="E502" s="1" t="s">
        <v>116</v>
      </c>
      <c r="F502" s="14">
        <v>2014</v>
      </c>
      <c r="G502" s="3" t="str">
        <f>HYPERLINK("http://www.sciencedirect.com/science/book/"&amp;A502&amp;"")</f>
        <v>http://www.sciencedirect.com/science/book/9780857093455</v>
      </c>
      <c r="H502" s="24"/>
    </row>
    <row r="503" spans="1:8" s="25" customFormat="1" ht="14.25" customHeight="1">
      <c r="A503" s="8" t="s">
        <v>205</v>
      </c>
      <c r="B503" s="8" t="s">
        <v>206</v>
      </c>
      <c r="C503" s="8" t="s">
        <v>207</v>
      </c>
      <c r="D503" s="8" t="s">
        <v>2664</v>
      </c>
      <c r="E503" s="8" t="s">
        <v>124</v>
      </c>
      <c r="F503" s="14">
        <v>2013</v>
      </c>
      <c r="G503" s="8" t="s">
        <v>208</v>
      </c>
      <c r="H503" s="15" t="s">
        <v>87</v>
      </c>
    </row>
    <row r="504" spans="1:8" s="25" customFormat="1" ht="14.25" customHeight="1">
      <c r="A504" s="11" t="s">
        <v>5736</v>
      </c>
      <c r="B504" s="1" t="s">
        <v>5737</v>
      </c>
      <c r="C504" s="1" t="s">
        <v>5738</v>
      </c>
      <c r="D504" s="1" t="s">
        <v>2643</v>
      </c>
      <c r="E504" s="8" t="s">
        <v>106</v>
      </c>
      <c r="F504" s="14">
        <v>2014</v>
      </c>
      <c r="G504" s="3" t="str">
        <f t="shared" ref="G504:G518" si="25">HYPERLINK("http://www.sciencedirect.com/science/book/"&amp;A504&amp;"")</f>
        <v>http://www.sciencedirect.com/science/book/9780123964991</v>
      </c>
      <c r="H504" s="24"/>
    </row>
    <row r="505" spans="1:8" s="25" customFormat="1" ht="14.25" customHeight="1">
      <c r="A505" s="11" t="s">
        <v>4996</v>
      </c>
      <c r="B505" s="1" t="s">
        <v>4997</v>
      </c>
      <c r="C505" s="1" t="s">
        <v>4998</v>
      </c>
      <c r="D505" s="1" t="s">
        <v>2664</v>
      </c>
      <c r="E505" s="1" t="s">
        <v>98</v>
      </c>
      <c r="F505" s="14">
        <v>2014</v>
      </c>
      <c r="G505" s="3" t="str">
        <f t="shared" si="25"/>
        <v>http://www.sciencedirect.com/science/book/9780124165793</v>
      </c>
      <c r="H505" s="24"/>
    </row>
    <row r="506" spans="1:8" s="25" customFormat="1" ht="14.25" customHeight="1">
      <c r="A506" s="11" t="s">
        <v>9358</v>
      </c>
      <c r="B506" s="1" t="s">
        <v>9359</v>
      </c>
      <c r="C506" s="1" t="s">
        <v>9360</v>
      </c>
      <c r="D506" s="1" t="s">
        <v>2665</v>
      </c>
      <c r="E506" s="1" t="s">
        <v>116</v>
      </c>
      <c r="F506" s="14">
        <v>2015</v>
      </c>
      <c r="G506" s="3" t="str">
        <f t="shared" si="25"/>
        <v>http://www.sciencedirect.com/science/book/9781782420873</v>
      </c>
      <c r="H506" s="24"/>
    </row>
    <row r="507" spans="1:8" s="25" customFormat="1" ht="14.25" customHeight="1">
      <c r="A507" s="11" t="s">
        <v>9025</v>
      </c>
      <c r="B507" s="1" t="s">
        <v>9026</v>
      </c>
      <c r="C507" s="1" t="s">
        <v>9027</v>
      </c>
      <c r="D507" s="1" t="s">
        <v>2664</v>
      </c>
      <c r="E507" s="1" t="s">
        <v>107</v>
      </c>
      <c r="F507" s="14">
        <v>2015</v>
      </c>
      <c r="G507" s="3" t="str">
        <f t="shared" si="25"/>
        <v>http://www.sciencedirect.com/science/book/9780128023266</v>
      </c>
      <c r="H507" s="24"/>
    </row>
    <row r="508" spans="1:8" s="25" customFormat="1" ht="14.25" customHeight="1">
      <c r="A508" s="11" t="s">
        <v>4345</v>
      </c>
      <c r="B508" s="1" t="s">
        <v>2853</v>
      </c>
      <c r="C508" s="1" t="s">
        <v>4346</v>
      </c>
      <c r="D508" s="1" t="s">
        <v>2720</v>
      </c>
      <c r="E508" s="1" t="s">
        <v>116</v>
      </c>
      <c r="F508" s="14">
        <v>2013</v>
      </c>
      <c r="G508" s="3" t="str">
        <f t="shared" si="25"/>
        <v>http://www.sciencedirect.com/science/book/9780124158009</v>
      </c>
      <c r="H508" s="24"/>
    </row>
    <row r="509" spans="1:8" s="25" customFormat="1" ht="14.25" customHeight="1">
      <c r="A509" s="11" t="s">
        <v>678</v>
      </c>
      <c r="B509" s="1" t="s">
        <v>2853</v>
      </c>
      <c r="C509" s="1" t="s">
        <v>6791</v>
      </c>
      <c r="D509" s="1" t="s">
        <v>2665</v>
      </c>
      <c r="E509" s="1" t="s">
        <v>116</v>
      </c>
      <c r="F509" s="14">
        <v>2013</v>
      </c>
      <c r="G509" s="3" t="str">
        <f t="shared" si="25"/>
        <v>http://www.sciencedirect.com/science/book/9781845698102</v>
      </c>
      <c r="H509" s="24"/>
    </row>
    <row r="510" spans="1:8" s="25" customFormat="1" ht="14.25" customHeight="1">
      <c r="A510" s="11" t="s">
        <v>9207</v>
      </c>
      <c r="B510" s="1" t="s">
        <v>9208</v>
      </c>
      <c r="C510" s="1" t="s">
        <v>9209</v>
      </c>
      <c r="D510" s="1" t="s">
        <v>2664</v>
      </c>
      <c r="E510" s="1" t="s">
        <v>116</v>
      </c>
      <c r="F510" s="14">
        <v>2015</v>
      </c>
      <c r="G510" s="3" t="str">
        <f t="shared" si="25"/>
        <v>http://www.sciencedirect.com/science/book/9780080999487</v>
      </c>
      <c r="H510" s="24"/>
    </row>
    <row r="511" spans="1:8" s="25" customFormat="1" ht="14.25" customHeight="1">
      <c r="A511" s="11" t="s">
        <v>3250</v>
      </c>
      <c r="B511" s="1" t="s">
        <v>5578</v>
      </c>
      <c r="C511" s="1" t="s">
        <v>5579</v>
      </c>
      <c r="D511" s="1" t="s">
        <v>2720</v>
      </c>
      <c r="E511" s="1" t="s">
        <v>101</v>
      </c>
      <c r="F511" s="19">
        <v>2013</v>
      </c>
      <c r="G511" s="3" t="str">
        <f t="shared" si="25"/>
        <v>http://www.sciencedirect.com/science/book/9780444595515</v>
      </c>
      <c r="H511" s="24"/>
    </row>
    <row r="512" spans="1:8" s="25" customFormat="1" ht="14.25" customHeight="1">
      <c r="A512" s="11" t="s">
        <v>6115</v>
      </c>
      <c r="B512" s="1" t="s">
        <v>6116</v>
      </c>
      <c r="C512" s="1" t="s">
        <v>6117</v>
      </c>
      <c r="D512" s="1" t="s">
        <v>2643</v>
      </c>
      <c r="E512" s="1" t="s">
        <v>107</v>
      </c>
      <c r="F512" s="14">
        <v>2014</v>
      </c>
      <c r="G512" s="3" t="str">
        <f t="shared" si="25"/>
        <v>http://www.sciencedirect.com/science/book/9780123982568</v>
      </c>
      <c r="H512" s="24"/>
    </row>
    <row r="513" spans="1:8" s="25" customFormat="1" ht="14.25" customHeight="1">
      <c r="A513" s="11" t="s">
        <v>4013</v>
      </c>
      <c r="B513" s="1" t="s">
        <v>4014</v>
      </c>
      <c r="C513" s="1" t="s">
        <v>4015</v>
      </c>
      <c r="D513" s="1"/>
      <c r="E513" s="1" t="s">
        <v>107</v>
      </c>
      <c r="F513" s="14">
        <v>2013</v>
      </c>
      <c r="G513" s="3" t="str">
        <f t="shared" si="25"/>
        <v>http://www.sciencedirect.com/science/book/9780124081352</v>
      </c>
      <c r="H513" s="24"/>
    </row>
    <row r="514" spans="1:8" s="25" customFormat="1" ht="14.25" customHeight="1">
      <c r="A514" s="11" t="s">
        <v>7642</v>
      </c>
      <c r="B514" s="1" t="s">
        <v>7643</v>
      </c>
      <c r="C514" s="1" t="s">
        <v>7229</v>
      </c>
      <c r="D514" s="1" t="s">
        <v>2643</v>
      </c>
      <c r="E514" s="8" t="s">
        <v>121</v>
      </c>
      <c r="F514" s="14">
        <v>2015</v>
      </c>
      <c r="G514" s="3" t="str">
        <f t="shared" si="25"/>
        <v>http://www.sciencedirect.com/science/book/9780128019443</v>
      </c>
      <c r="H514" s="24"/>
    </row>
    <row r="515" spans="1:8" s="25" customFormat="1" ht="14.25" customHeight="1">
      <c r="A515" s="11" t="s">
        <v>7552</v>
      </c>
      <c r="B515" s="1" t="s">
        <v>7553</v>
      </c>
      <c r="C515" s="1" t="s">
        <v>7554</v>
      </c>
      <c r="D515" s="1" t="s">
        <v>2718</v>
      </c>
      <c r="E515" s="1" t="s">
        <v>100</v>
      </c>
      <c r="F515" s="14">
        <v>2015</v>
      </c>
      <c r="G515" s="3" t="str">
        <f t="shared" si="25"/>
        <v>http://www.sciencedirect.com/science/book/9780128014257</v>
      </c>
      <c r="H515" s="24"/>
    </row>
    <row r="516" spans="1:8" s="25" customFormat="1" ht="14.25" customHeight="1">
      <c r="A516" s="11" t="s">
        <v>4181</v>
      </c>
      <c r="B516" s="1" t="s">
        <v>4182</v>
      </c>
      <c r="C516" s="1" t="s">
        <v>4183</v>
      </c>
      <c r="D516" s="1" t="s">
        <v>2665</v>
      </c>
      <c r="E516" s="1" t="s">
        <v>116</v>
      </c>
      <c r="F516" s="14">
        <v>2014</v>
      </c>
      <c r="G516" s="3" t="str">
        <f t="shared" si="25"/>
        <v>http://www.sciencedirect.com/science/book/9780857096838</v>
      </c>
      <c r="H516" s="24"/>
    </row>
    <row r="517" spans="1:8" s="25" customFormat="1" ht="14.25" customHeight="1">
      <c r="A517" s="11" t="s">
        <v>5159</v>
      </c>
      <c r="B517" s="1" t="s">
        <v>5160</v>
      </c>
      <c r="C517" s="1" t="s">
        <v>5161</v>
      </c>
      <c r="D517" s="1" t="s">
        <v>2664</v>
      </c>
      <c r="E517" s="1" t="s">
        <v>100</v>
      </c>
      <c r="F517" s="14">
        <v>2014</v>
      </c>
      <c r="G517" s="3" t="str">
        <f t="shared" si="25"/>
        <v>http://www.sciencedirect.com/science/book/9780444531780</v>
      </c>
      <c r="H517" s="24"/>
    </row>
    <row r="518" spans="1:8" s="25" customFormat="1" ht="14.25" customHeight="1">
      <c r="A518" s="11" t="s">
        <v>3217</v>
      </c>
      <c r="B518" s="1" t="s">
        <v>3218</v>
      </c>
      <c r="C518" s="1" t="s">
        <v>3219</v>
      </c>
      <c r="D518" s="1" t="s">
        <v>2664</v>
      </c>
      <c r="E518" s="1" t="s">
        <v>101</v>
      </c>
      <c r="F518" s="19">
        <v>2013</v>
      </c>
      <c r="G518" s="3" t="str">
        <f t="shared" si="25"/>
        <v>http://www.sciencedirect.com/science/book/9780124071940</v>
      </c>
      <c r="H518" s="24"/>
    </row>
    <row r="519" spans="1:8" s="25" customFormat="1" ht="14.25" customHeight="1">
      <c r="A519" s="8" t="s">
        <v>209</v>
      </c>
      <c r="B519" s="8" t="s">
        <v>210</v>
      </c>
      <c r="C519" s="8" t="s">
        <v>211</v>
      </c>
      <c r="D519" s="8" t="s">
        <v>2643</v>
      </c>
      <c r="E519" s="8" t="s">
        <v>119</v>
      </c>
      <c r="F519" s="19">
        <v>2016</v>
      </c>
      <c r="G519" s="8" t="s">
        <v>212</v>
      </c>
      <c r="H519" s="15" t="s">
        <v>87</v>
      </c>
    </row>
    <row r="520" spans="1:8" s="25" customFormat="1" ht="14.25" customHeight="1">
      <c r="A520" s="11" t="s">
        <v>3245</v>
      </c>
      <c r="B520" s="1" t="s">
        <v>3246</v>
      </c>
      <c r="C520" s="1"/>
      <c r="D520" s="1" t="s">
        <v>2664</v>
      </c>
      <c r="E520" s="1" t="s">
        <v>101</v>
      </c>
      <c r="F520" s="19">
        <v>2013</v>
      </c>
      <c r="G520" s="3" t="str">
        <f t="shared" ref="G520:G533" si="26">HYPERLINK("http://www.sciencedirect.com/science/book/"&amp;A520&amp;"")</f>
        <v>http://www.sciencedirect.com/science/book/9780444595287</v>
      </c>
      <c r="H520" s="24"/>
    </row>
    <row r="521" spans="1:8" s="25" customFormat="1" ht="14.25" customHeight="1">
      <c r="A521" s="11" t="s">
        <v>8612</v>
      </c>
      <c r="B521" s="1" t="s">
        <v>8613</v>
      </c>
      <c r="C521" s="1" t="s">
        <v>8614</v>
      </c>
      <c r="D521" s="1" t="s">
        <v>2664</v>
      </c>
      <c r="E521" s="1" t="s">
        <v>104</v>
      </c>
      <c r="F521" s="14">
        <v>2015</v>
      </c>
      <c r="G521" s="3" t="str">
        <f t="shared" si="26"/>
        <v>http://www.sciencedirect.com/science/book/9780124199682</v>
      </c>
      <c r="H521" s="24"/>
    </row>
    <row r="522" spans="1:8" s="25" customFormat="1" ht="14.25" customHeight="1">
      <c r="A522" s="11" t="s">
        <v>5042</v>
      </c>
      <c r="B522" s="1" t="s">
        <v>5043</v>
      </c>
      <c r="C522" s="1" t="s">
        <v>5044</v>
      </c>
      <c r="D522" s="1" t="s">
        <v>2643</v>
      </c>
      <c r="E522" s="1" t="s">
        <v>99</v>
      </c>
      <c r="F522" s="11">
        <v>2014</v>
      </c>
      <c r="G522" s="3" t="str">
        <f t="shared" si="26"/>
        <v>http://www.sciencedirect.com/science/book/9780124078666</v>
      </c>
      <c r="H522" s="24"/>
    </row>
    <row r="523" spans="1:8" s="25" customFormat="1" ht="14.25" customHeight="1">
      <c r="A523" s="11" t="s">
        <v>6512</v>
      </c>
      <c r="B523" s="1" t="s">
        <v>6513</v>
      </c>
      <c r="C523" s="1" t="s">
        <v>1809</v>
      </c>
      <c r="D523" s="1" t="s">
        <v>2643</v>
      </c>
      <c r="E523" s="1" t="s">
        <v>110</v>
      </c>
      <c r="F523" s="11">
        <v>2015</v>
      </c>
      <c r="G523" s="3" t="str">
        <f t="shared" si="26"/>
        <v>http://www.sciencedirect.com/science/book/9780128023273</v>
      </c>
      <c r="H523" s="24"/>
    </row>
    <row r="524" spans="1:8" s="25" customFormat="1" ht="14.25" customHeight="1">
      <c r="A524" s="11" t="s">
        <v>2619</v>
      </c>
      <c r="B524" s="1" t="s">
        <v>6950</v>
      </c>
      <c r="C524" s="1" t="s">
        <v>6951</v>
      </c>
      <c r="D524" s="1" t="s">
        <v>1981</v>
      </c>
      <c r="E524" s="1" t="s">
        <v>127</v>
      </c>
      <c r="F524" s="11">
        <v>2014</v>
      </c>
      <c r="G524" s="3" t="str">
        <f t="shared" si="26"/>
        <v>http://www.sciencedirect.com/science/book/9781843347620</v>
      </c>
      <c r="H524" s="24"/>
    </row>
    <row r="525" spans="1:8" s="25" customFormat="1" ht="14.25" customHeight="1">
      <c r="A525" s="11" t="s">
        <v>6901</v>
      </c>
      <c r="B525" s="1" t="s">
        <v>6902</v>
      </c>
      <c r="C525" s="1" t="s">
        <v>6903</v>
      </c>
      <c r="D525" s="1" t="s">
        <v>1981</v>
      </c>
      <c r="E525" s="1" t="s">
        <v>127</v>
      </c>
      <c r="F525" s="11">
        <v>2014</v>
      </c>
      <c r="G525" s="3" t="str">
        <f t="shared" si="26"/>
        <v>http://www.sciencedirect.com/science/book/9780857094506</v>
      </c>
      <c r="H525" s="24"/>
    </row>
    <row r="526" spans="1:8" s="25" customFormat="1" ht="14.25" customHeight="1">
      <c r="A526" s="11" t="s">
        <v>690</v>
      </c>
      <c r="B526" s="1" t="s">
        <v>4707</v>
      </c>
      <c r="C526" s="1" t="s">
        <v>4708</v>
      </c>
      <c r="D526" s="1" t="s">
        <v>1981</v>
      </c>
      <c r="E526" s="1" t="s">
        <v>127</v>
      </c>
      <c r="F526" s="11">
        <v>2013</v>
      </c>
      <c r="G526" s="3" t="str">
        <f t="shared" si="26"/>
        <v>http://www.sciencedirect.com/science/book/9781843346975</v>
      </c>
      <c r="H526" s="24"/>
    </row>
    <row r="527" spans="1:8" s="25" customFormat="1" ht="14.25" customHeight="1">
      <c r="A527" s="11" t="s">
        <v>8258</v>
      </c>
      <c r="B527" s="1" t="s">
        <v>8259</v>
      </c>
      <c r="C527" s="1" t="s">
        <v>1984</v>
      </c>
      <c r="D527" s="1" t="s">
        <v>1981</v>
      </c>
      <c r="E527" s="1" t="s">
        <v>127</v>
      </c>
      <c r="F527" s="11">
        <v>2015</v>
      </c>
      <c r="G527" s="3" t="str">
        <f t="shared" si="26"/>
        <v>http://www.sciencedirect.com/science/book/9780081003879</v>
      </c>
      <c r="H527" s="24"/>
    </row>
    <row r="528" spans="1:8" s="25" customFormat="1" ht="14.25" customHeight="1">
      <c r="A528" s="11" t="s">
        <v>695</v>
      </c>
      <c r="B528" s="1" t="s">
        <v>4716</v>
      </c>
      <c r="C528" s="1" t="s">
        <v>4717</v>
      </c>
      <c r="D528" s="1" t="s">
        <v>1981</v>
      </c>
      <c r="E528" s="1" t="s">
        <v>127</v>
      </c>
      <c r="F528" s="11">
        <v>2013</v>
      </c>
      <c r="G528" s="3" t="str">
        <f t="shared" si="26"/>
        <v>http://www.sciencedirect.com/science/book/9781843347071</v>
      </c>
      <c r="H528" s="24"/>
    </row>
    <row r="529" spans="1:8" s="25" customFormat="1" ht="14.25" customHeight="1">
      <c r="A529" s="11" t="s">
        <v>8286</v>
      </c>
      <c r="B529" s="1" t="s">
        <v>8287</v>
      </c>
      <c r="C529" s="1" t="s">
        <v>8288</v>
      </c>
      <c r="D529" s="1" t="s">
        <v>1981</v>
      </c>
      <c r="E529" s="1" t="s">
        <v>127</v>
      </c>
      <c r="F529" s="11">
        <v>2015</v>
      </c>
      <c r="G529" s="3" t="str">
        <f t="shared" si="26"/>
        <v>http://www.sciencedirect.com/science/book/9781843347842</v>
      </c>
      <c r="H529" s="24"/>
    </row>
    <row r="530" spans="1:8" s="25" customFormat="1" ht="14.25" customHeight="1">
      <c r="A530" s="11" t="s">
        <v>7483</v>
      </c>
      <c r="B530" s="1" t="s">
        <v>7484</v>
      </c>
      <c r="C530" s="1" t="s">
        <v>7485</v>
      </c>
      <c r="D530" s="1" t="s">
        <v>2643</v>
      </c>
      <c r="E530" s="1" t="s">
        <v>99</v>
      </c>
      <c r="F530" s="11">
        <v>2015</v>
      </c>
      <c r="G530" s="3" t="str">
        <f t="shared" si="26"/>
        <v>http://www.sciencedirect.com/science/book/9780128031179</v>
      </c>
      <c r="H530" s="24"/>
    </row>
    <row r="531" spans="1:8" s="25" customFormat="1" ht="14.25" customHeight="1">
      <c r="A531" s="11" t="s">
        <v>6800</v>
      </c>
      <c r="B531" s="1" t="s">
        <v>2854</v>
      </c>
      <c r="C531" s="1" t="s">
        <v>6801</v>
      </c>
      <c r="D531" s="1"/>
      <c r="E531" s="1" t="s">
        <v>117</v>
      </c>
      <c r="F531" s="11">
        <v>2013</v>
      </c>
      <c r="G531" s="3" t="str">
        <f t="shared" si="26"/>
        <v>http://www.sciencedirect.com/science/book/9780123971944</v>
      </c>
      <c r="H531" s="24"/>
    </row>
    <row r="532" spans="1:8" s="25" customFormat="1" ht="14.25" customHeight="1">
      <c r="A532" s="11" t="s">
        <v>4084</v>
      </c>
      <c r="B532" s="1" t="s">
        <v>4085</v>
      </c>
      <c r="C532" s="1" t="s">
        <v>4086</v>
      </c>
      <c r="D532" s="1" t="s">
        <v>2664</v>
      </c>
      <c r="E532" s="1" t="s">
        <v>116</v>
      </c>
      <c r="F532" s="11">
        <v>2014</v>
      </c>
      <c r="G532" s="3" t="str">
        <f t="shared" si="26"/>
        <v>http://www.sciencedirect.com/science/book/9780080999395</v>
      </c>
      <c r="H532" s="24"/>
    </row>
    <row r="533" spans="1:8" s="25" customFormat="1" ht="14.25" customHeight="1">
      <c r="A533" s="11" t="s">
        <v>6853</v>
      </c>
      <c r="B533" s="1" t="s">
        <v>6854</v>
      </c>
      <c r="C533" s="1" t="s">
        <v>6855</v>
      </c>
      <c r="D533" s="1" t="s">
        <v>2643</v>
      </c>
      <c r="E533" s="8" t="s">
        <v>121</v>
      </c>
      <c r="F533" s="11">
        <v>2013</v>
      </c>
      <c r="G533" s="3" t="str">
        <f t="shared" si="26"/>
        <v>http://www.sciencedirect.com/science/book/9780123983893</v>
      </c>
      <c r="H533" s="24"/>
    </row>
    <row r="534" spans="1:8" s="25" customFormat="1" ht="14.25" customHeight="1">
      <c r="A534" s="11" t="s">
        <v>5049</v>
      </c>
      <c r="B534" s="1" t="s">
        <v>5050</v>
      </c>
      <c r="C534" s="1" t="s">
        <v>5051</v>
      </c>
      <c r="D534" s="1" t="s">
        <v>2643</v>
      </c>
      <c r="E534" s="1" t="s">
        <v>99</v>
      </c>
      <c r="F534" s="11">
        <v>2014</v>
      </c>
      <c r="G534" s="2" t="s">
        <v>1288</v>
      </c>
      <c r="H534" s="15" t="s">
        <v>87</v>
      </c>
    </row>
    <row r="535" spans="1:8" s="25" customFormat="1" ht="14.25" customHeight="1">
      <c r="A535" s="8" t="s">
        <v>213</v>
      </c>
      <c r="B535" s="8" t="s">
        <v>214</v>
      </c>
      <c r="C535" s="8" t="s">
        <v>215</v>
      </c>
      <c r="D535" s="8" t="s">
        <v>2643</v>
      </c>
      <c r="E535" s="8" t="s">
        <v>125</v>
      </c>
      <c r="F535" s="11">
        <v>2013</v>
      </c>
      <c r="G535" s="8" t="s">
        <v>216</v>
      </c>
      <c r="H535" s="15" t="s">
        <v>87</v>
      </c>
    </row>
    <row r="536" spans="1:8" s="25" customFormat="1" ht="14.25" customHeight="1">
      <c r="A536" s="8" t="s">
        <v>217</v>
      </c>
      <c r="B536" s="8" t="s">
        <v>218</v>
      </c>
      <c r="C536" s="8" t="s">
        <v>219</v>
      </c>
      <c r="D536" s="8" t="s">
        <v>2643</v>
      </c>
      <c r="E536" s="8" t="s">
        <v>119</v>
      </c>
      <c r="F536" s="11">
        <v>2013</v>
      </c>
      <c r="G536" s="8" t="s">
        <v>220</v>
      </c>
      <c r="H536" s="15" t="s">
        <v>87</v>
      </c>
    </row>
    <row r="537" spans="1:8" s="25" customFormat="1" ht="14.25" customHeight="1">
      <c r="A537" s="8" t="s">
        <v>221</v>
      </c>
      <c r="B537" s="8" t="s">
        <v>222</v>
      </c>
      <c r="C537" s="8" t="s">
        <v>219</v>
      </c>
      <c r="D537" s="8" t="s">
        <v>2643</v>
      </c>
      <c r="E537" s="8" t="s">
        <v>119</v>
      </c>
      <c r="F537" s="11">
        <v>2013</v>
      </c>
      <c r="G537" s="8" t="s">
        <v>223</v>
      </c>
      <c r="H537" s="15" t="s">
        <v>87</v>
      </c>
    </row>
    <row r="538" spans="1:8" s="25" customFormat="1" ht="14.25" customHeight="1">
      <c r="A538" s="11" t="s">
        <v>8310</v>
      </c>
      <c r="B538" s="1" t="s">
        <v>8311</v>
      </c>
      <c r="C538" s="1" t="s">
        <v>8312</v>
      </c>
      <c r="D538" s="1" t="s">
        <v>2735</v>
      </c>
      <c r="E538" s="1" t="s">
        <v>128</v>
      </c>
      <c r="F538" s="11">
        <v>2015</v>
      </c>
      <c r="G538" s="3" t="str">
        <f>HYPERLINK("http://www.sciencedirect.com/science/book/"&amp;A538&amp;"")</f>
        <v>http://www.sciencedirect.com/science/book/9780323286657</v>
      </c>
      <c r="H538" s="24"/>
    </row>
    <row r="539" spans="1:8" s="25" customFormat="1" ht="14.25" customHeight="1">
      <c r="A539" s="8" t="s">
        <v>224</v>
      </c>
      <c r="B539" s="8" t="s">
        <v>225</v>
      </c>
      <c r="C539" s="8" t="s">
        <v>226</v>
      </c>
      <c r="D539" s="8" t="s">
        <v>2643</v>
      </c>
      <c r="E539" s="8" t="s">
        <v>119</v>
      </c>
      <c r="F539" s="18">
        <v>2015</v>
      </c>
      <c r="G539" s="8" t="s">
        <v>227</v>
      </c>
      <c r="H539" s="15" t="s">
        <v>87</v>
      </c>
    </row>
    <row r="540" spans="1:8" s="25" customFormat="1" ht="14.25" customHeight="1">
      <c r="A540" s="8" t="s">
        <v>228</v>
      </c>
      <c r="B540" s="8" t="s">
        <v>229</v>
      </c>
      <c r="C540" s="8" t="s">
        <v>226</v>
      </c>
      <c r="D540" s="8" t="s">
        <v>2643</v>
      </c>
      <c r="E540" s="8" t="s">
        <v>119</v>
      </c>
      <c r="F540" s="18">
        <v>2015</v>
      </c>
      <c r="G540" s="8" t="s">
        <v>230</v>
      </c>
      <c r="H540" s="15" t="s">
        <v>87</v>
      </c>
    </row>
    <row r="541" spans="1:8" s="25" customFormat="1" ht="14.25" customHeight="1">
      <c r="A541" s="11" t="s">
        <v>5940</v>
      </c>
      <c r="B541" s="1" t="s">
        <v>5941</v>
      </c>
      <c r="C541" s="1" t="s">
        <v>1963</v>
      </c>
      <c r="D541" s="1" t="s">
        <v>2643</v>
      </c>
      <c r="E541" s="8" t="s">
        <v>106</v>
      </c>
      <c r="F541" s="11">
        <v>2015</v>
      </c>
      <c r="G541" s="3" t="str">
        <f t="shared" ref="G541:G559" si="27">HYPERLINK("http://www.sciencedirect.com/science/book/"&amp;A541&amp;"")</f>
        <v>http://www.sciencedirect.com/science/book/9780128000281</v>
      </c>
      <c r="H541" s="24"/>
    </row>
    <row r="542" spans="1:8" s="25" customFormat="1" ht="14.25" customHeight="1">
      <c r="A542" s="11" t="s">
        <v>2628</v>
      </c>
      <c r="B542" s="1" t="s">
        <v>6966</v>
      </c>
      <c r="C542" s="1" t="s">
        <v>6967</v>
      </c>
      <c r="D542" s="1" t="s">
        <v>1981</v>
      </c>
      <c r="E542" s="1" t="s">
        <v>127</v>
      </c>
      <c r="F542" s="11">
        <v>2014</v>
      </c>
      <c r="G542" s="3" t="str">
        <f t="shared" si="27"/>
        <v>http://www.sciencedirect.com/science/book/9781843347859</v>
      </c>
      <c r="H542" s="24"/>
    </row>
    <row r="543" spans="1:8" s="25" customFormat="1" ht="14.25" customHeight="1">
      <c r="A543" s="11" t="s">
        <v>3176</v>
      </c>
      <c r="B543" s="1" t="s">
        <v>3177</v>
      </c>
      <c r="C543" s="1" t="s">
        <v>3178</v>
      </c>
      <c r="D543" s="1" t="s">
        <v>2664</v>
      </c>
      <c r="E543" s="1" t="s">
        <v>100</v>
      </c>
      <c r="F543" s="18">
        <v>2013</v>
      </c>
      <c r="G543" s="3" t="str">
        <f t="shared" si="27"/>
        <v>http://www.sciencedirect.com/science/book/9780444594372</v>
      </c>
      <c r="H543" s="24"/>
    </row>
    <row r="544" spans="1:8" s="25" customFormat="1" ht="14.25" customHeight="1">
      <c r="A544" s="11" t="s">
        <v>3573</v>
      </c>
      <c r="B544" s="1" t="s">
        <v>1054</v>
      </c>
      <c r="C544" s="1" t="s">
        <v>6782</v>
      </c>
      <c r="D544" s="1" t="s">
        <v>2721</v>
      </c>
      <c r="E544" s="8" t="s">
        <v>106</v>
      </c>
      <c r="F544" s="11">
        <v>2014</v>
      </c>
      <c r="G544" s="3" t="str">
        <f t="shared" si="27"/>
        <v>http://www.sciencedirect.com/science/book/9780323225205</v>
      </c>
      <c r="H544" s="24"/>
    </row>
    <row r="545" spans="1:8" s="25" customFormat="1" ht="14.25" customHeight="1">
      <c r="A545" s="11" t="s">
        <v>673</v>
      </c>
      <c r="B545" s="1" t="s">
        <v>6781</v>
      </c>
      <c r="C545" s="1" t="s">
        <v>6782</v>
      </c>
      <c r="D545" s="1" t="s">
        <v>2721</v>
      </c>
      <c r="E545" s="1" t="s">
        <v>116</v>
      </c>
      <c r="F545" s="11">
        <v>2013</v>
      </c>
      <c r="G545" s="3" t="str">
        <f t="shared" si="27"/>
        <v>http://www.sciencedirect.com/science/book/9781455731312</v>
      </c>
      <c r="H545" s="24"/>
    </row>
    <row r="546" spans="1:8" s="25" customFormat="1" ht="14.25" customHeight="1">
      <c r="A546" s="11" t="s">
        <v>1734</v>
      </c>
      <c r="B546" s="1" t="s">
        <v>1735</v>
      </c>
      <c r="C546" s="1" t="s">
        <v>1736</v>
      </c>
      <c r="D546" s="1" t="s">
        <v>2718</v>
      </c>
      <c r="E546" s="1" t="s">
        <v>108</v>
      </c>
      <c r="F546" s="11">
        <v>2013</v>
      </c>
      <c r="G546" s="3" t="str">
        <f t="shared" si="27"/>
        <v>http://www.sciencedirect.com/science/book/9780080983332</v>
      </c>
      <c r="H546" s="24"/>
    </row>
    <row r="547" spans="1:8" s="25" customFormat="1" ht="14.25" customHeight="1">
      <c r="A547" s="11" t="s">
        <v>9054</v>
      </c>
      <c r="B547" s="1" t="s">
        <v>9055</v>
      </c>
      <c r="C547" s="1" t="s">
        <v>6108</v>
      </c>
      <c r="D547" s="1" t="s">
        <v>2664</v>
      </c>
      <c r="E547" s="1" t="s">
        <v>107</v>
      </c>
      <c r="F547" s="11">
        <v>2015</v>
      </c>
      <c r="G547" s="3" t="str">
        <f t="shared" si="27"/>
        <v>http://www.sciencedirect.com/science/book/9780444635242</v>
      </c>
      <c r="H547" s="24"/>
    </row>
    <row r="548" spans="1:8" s="25" customFormat="1" ht="14.25" customHeight="1">
      <c r="A548" s="11" t="s">
        <v>3984</v>
      </c>
      <c r="B548" s="1" t="s">
        <v>3985</v>
      </c>
      <c r="C548" s="1"/>
      <c r="D548" s="1" t="s">
        <v>2664</v>
      </c>
      <c r="E548" s="1" t="s">
        <v>107</v>
      </c>
      <c r="F548" s="11">
        <v>2013</v>
      </c>
      <c r="G548" s="3" t="str">
        <f t="shared" si="27"/>
        <v>http://www.sciencedirect.com/science/book/9780080983493</v>
      </c>
      <c r="H548" s="24"/>
    </row>
    <row r="549" spans="1:8" s="25" customFormat="1" ht="14.25" customHeight="1">
      <c r="A549" s="11" t="s">
        <v>6701</v>
      </c>
      <c r="B549" s="1" t="s">
        <v>2855</v>
      </c>
      <c r="C549" s="1" t="s">
        <v>6702</v>
      </c>
      <c r="D549" s="1" t="s">
        <v>2643</v>
      </c>
      <c r="E549" s="8" t="s">
        <v>121</v>
      </c>
      <c r="F549" s="11">
        <v>2014</v>
      </c>
      <c r="G549" s="3" t="str">
        <f t="shared" si="27"/>
        <v>http://www.sciencedirect.com/science/book/9780128008980</v>
      </c>
      <c r="H549" s="24"/>
    </row>
    <row r="550" spans="1:8" s="25" customFormat="1" ht="14.25" customHeight="1">
      <c r="A550" s="11" t="s">
        <v>1899</v>
      </c>
      <c r="B550" s="1" t="s">
        <v>1900</v>
      </c>
      <c r="C550" s="1" t="s">
        <v>1901</v>
      </c>
      <c r="D550" s="1" t="s">
        <v>2734</v>
      </c>
      <c r="E550" s="1" t="s">
        <v>112</v>
      </c>
      <c r="F550" s="11">
        <v>2013</v>
      </c>
      <c r="G550" s="3" t="str">
        <f t="shared" si="27"/>
        <v>http://www.sciencedirect.com/science/book/9780323079549</v>
      </c>
      <c r="H550" s="24"/>
    </row>
    <row r="551" spans="1:8" s="25" customFormat="1" ht="14.25" customHeight="1">
      <c r="A551" s="11" t="s">
        <v>7825</v>
      </c>
      <c r="B551" s="1" t="s">
        <v>7826</v>
      </c>
      <c r="C551" s="1" t="s">
        <v>7827</v>
      </c>
      <c r="D551" s="1" t="s">
        <v>2643</v>
      </c>
      <c r="E551" s="1" t="s">
        <v>126</v>
      </c>
      <c r="F551" s="11">
        <v>2015</v>
      </c>
      <c r="G551" s="3" t="str">
        <f t="shared" si="27"/>
        <v>http://www.sciencedirect.com/science/book/9780124202498</v>
      </c>
      <c r="H551" s="24"/>
    </row>
    <row r="552" spans="1:8" s="25" customFormat="1" ht="14.25" customHeight="1">
      <c r="A552" s="11" t="s">
        <v>7456</v>
      </c>
      <c r="B552" s="1" t="s">
        <v>7457</v>
      </c>
      <c r="C552" s="1" t="s">
        <v>7458</v>
      </c>
      <c r="D552" s="1" t="s">
        <v>2643</v>
      </c>
      <c r="E552" s="1" t="s">
        <v>99</v>
      </c>
      <c r="F552" s="11">
        <v>2015</v>
      </c>
      <c r="G552" s="3" t="str">
        <f t="shared" si="27"/>
        <v>http://www.sciencedirect.com/science/book/9780128017395</v>
      </c>
      <c r="H552" s="24"/>
    </row>
    <row r="553" spans="1:8" s="25" customFormat="1" ht="14.25" customHeight="1">
      <c r="A553" s="11" t="s">
        <v>6565</v>
      </c>
      <c r="B553" s="1" t="s">
        <v>6566</v>
      </c>
      <c r="C553" s="1" t="s">
        <v>6567</v>
      </c>
      <c r="D553" s="1" t="s">
        <v>1992</v>
      </c>
      <c r="E553" s="1" t="s">
        <v>112</v>
      </c>
      <c r="F553" s="11">
        <v>2015</v>
      </c>
      <c r="G553" s="3" t="str">
        <f t="shared" si="27"/>
        <v>http://www.sciencedirect.com/science/book/9780702054402</v>
      </c>
      <c r="H553" s="24"/>
    </row>
    <row r="554" spans="1:8" s="25" customFormat="1" ht="14.25" customHeight="1">
      <c r="A554" s="11" t="s">
        <v>6988</v>
      </c>
      <c r="B554" s="1" t="s">
        <v>6989</v>
      </c>
      <c r="C554" s="1" t="s">
        <v>6990</v>
      </c>
      <c r="D554" s="1" t="s">
        <v>2735</v>
      </c>
      <c r="E554" s="1" t="s">
        <v>128</v>
      </c>
      <c r="F554" s="11">
        <v>2014</v>
      </c>
      <c r="G554" s="3" t="str">
        <f t="shared" si="27"/>
        <v>http://www.sciencedirect.com/science/book/9780702058240</v>
      </c>
      <c r="H554" s="24"/>
    </row>
    <row r="555" spans="1:8" s="25" customFormat="1" ht="14.25" customHeight="1">
      <c r="A555" s="11" t="s">
        <v>4972</v>
      </c>
      <c r="B555" s="1" t="s">
        <v>2856</v>
      </c>
      <c r="C555" s="1" t="s">
        <v>2023</v>
      </c>
      <c r="D555" s="1" t="s">
        <v>2664</v>
      </c>
      <c r="E555" s="1" t="s">
        <v>98</v>
      </c>
      <c r="F555" s="11">
        <v>2014</v>
      </c>
      <c r="G555" s="3" t="str">
        <f t="shared" si="27"/>
        <v>http://www.sciencedirect.com/science/book/9780124078215</v>
      </c>
      <c r="H555" s="24"/>
    </row>
    <row r="556" spans="1:8" s="25" customFormat="1" ht="14.25" customHeight="1">
      <c r="A556" s="11" t="s">
        <v>4952</v>
      </c>
      <c r="B556" s="1" t="s">
        <v>4953</v>
      </c>
      <c r="C556" s="1" t="s">
        <v>4954</v>
      </c>
      <c r="D556" s="1" t="s">
        <v>2643</v>
      </c>
      <c r="E556" s="1" t="s">
        <v>98</v>
      </c>
      <c r="F556" s="11">
        <v>2014</v>
      </c>
      <c r="G556" s="3" t="str">
        <f t="shared" si="27"/>
        <v>http://www.sciencedirect.com/science/book/9780123984760</v>
      </c>
      <c r="H556" s="24"/>
    </row>
    <row r="557" spans="1:8" s="25" customFormat="1" ht="14.25" customHeight="1">
      <c r="A557" s="11" t="s">
        <v>8474</v>
      </c>
      <c r="B557" s="1" t="s">
        <v>8475</v>
      </c>
      <c r="C557" s="1" t="s">
        <v>8476</v>
      </c>
      <c r="D557" s="1" t="s">
        <v>8477</v>
      </c>
      <c r="E557" s="1" t="s">
        <v>129</v>
      </c>
      <c r="F557" s="11">
        <v>2015</v>
      </c>
      <c r="G557" s="3" t="str">
        <f t="shared" si="27"/>
        <v>http://www.sciencedirect.com/science/book/9780323316507</v>
      </c>
      <c r="H557" s="24"/>
    </row>
    <row r="558" spans="1:8" s="25" customFormat="1" ht="14.25" customHeight="1">
      <c r="A558" s="11" t="s">
        <v>8354</v>
      </c>
      <c r="B558" s="1" t="s">
        <v>8355</v>
      </c>
      <c r="C558" s="1" t="s">
        <v>8356</v>
      </c>
      <c r="D558" s="1" t="s">
        <v>2734</v>
      </c>
      <c r="E558" s="1" t="s">
        <v>550</v>
      </c>
      <c r="F558" s="11">
        <v>2006</v>
      </c>
      <c r="G558" s="3" t="str">
        <f t="shared" si="27"/>
        <v>http://www.sciencedirect.com/science/book/9780323040389</v>
      </c>
      <c r="H558" s="24"/>
    </row>
    <row r="559" spans="1:8" s="25" customFormat="1" ht="14.25" customHeight="1">
      <c r="A559" s="11" t="s">
        <v>5747</v>
      </c>
      <c r="B559" s="1" t="s">
        <v>1055</v>
      </c>
      <c r="C559" s="1" t="s">
        <v>5748</v>
      </c>
      <c r="D559" s="1" t="s">
        <v>2643</v>
      </c>
      <c r="E559" s="8" t="s">
        <v>106</v>
      </c>
      <c r="F559" s="11">
        <v>2014</v>
      </c>
      <c r="G559" s="3" t="str">
        <f t="shared" si="27"/>
        <v>http://www.sciencedirect.com/science/book/9780123969613</v>
      </c>
      <c r="H559" s="24"/>
    </row>
    <row r="560" spans="1:8" s="25" customFormat="1" ht="14.25" customHeight="1">
      <c r="A560" s="11" t="s">
        <v>4957</v>
      </c>
      <c r="B560" s="1" t="s">
        <v>2857</v>
      </c>
      <c r="C560" s="1" t="s">
        <v>4958</v>
      </c>
      <c r="D560" s="1" t="s">
        <v>2643</v>
      </c>
      <c r="E560" s="1" t="s">
        <v>98</v>
      </c>
      <c r="F560" s="11">
        <v>2014</v>
      </c>
      <c r="G560" s="2" t="s">
        <v>1269</v>
      </c>
      <c r="H560" s="15" t="s">
        <v>87</v>
      </c>
    </row>
    <row r="561" spans="1:8" s="25" customFormat="1" ht="14.25" customHeight="1">
      <c r="A561" s="11" t="s">
        <v>2736</v>
      </c>
      <c r="B561" s="1" t="s">
        <v>2737</v>
      </c>
      <c r="C561" s="1" t="s">
        <v>2738</v>
      </c>
      <c r="D561" s="1" t="s">
        <v>2734</v>
      </c>
      <c r="E561" s="1" t="s">
        <v>102</v>
      </c>
      <c r="F561" s="18">
        <v>2012</v>
      </c>
      <c r="G561" s="2" t="s">
        <v>1299</v>
      </c>
      <c r="H561" s="15" t="s">
        <v>87</v>
      </c>
    </row>
    <row r="562" spans="1:8" s="25" customFormat="1" ht="14.25" customHeight="1">
      <c r="A562" s="11" t="s">
        <v>1902</v>
      </c>
      <c r="B562" s="1" t="s">
        <v>1903</v>
      </c>
      <c r="C562" s="1" t="s">
        <v>1904</v>
      </c>
      <c r="D562" s="1" t="s">
        <v>2734</v>
      </c>
      <c r="E562" s="1" t="s">
        <v>112</v>
      </c>
      <c r="F562" s="11">
        <v>2013</v>
      </c>
      <c r="G562" s="3" t="str">
        <f>HYPERLINK("http://www.sciencedirect.com/science/book/"&amp;A562&amp;"")</f>
        <v>http://www.sciencedirect.com/science/book/9780323084956</v>
      </c>
      <c r="H562" s="24"/>
    </row>
    <row r="563" spans="1:8" s="25" customFormat="1" ht="14.25" customHeight="1">
      <c r="A563" s="11" t="s">
        <v>8402</v>
      </c>
      <c r="B563" s="1" t="s">
        <v>8403</v>
      </c>
      <c r="C563" s="1" t="s">
        <v>8404</v>
      </c>
      <c r="D563" s="1" t="s">
        <v>2735</v>
      </c>
      <c r="E563" s="1" t="s">
        <v>550</v>
      </c>
      <c r="F563" s="11">
        <v>2013</v>
      </c>
      <c r="G563" s="3" t="str">
        <f>HYPERLINK("http://www.sciencedirect.com/science/book/"&amp;A563&amp;"")</f>
        <v>http://www.sciencedirect.com/science/book/9780723436911</v>
      </c>
      <c r="H563" s="24"/>
    </row>
    <row r="564" spans="1:8" s="25" customFormat="1" ht="14.25" customHeight="1">
      <c r="A564" s="11" t="s">
        <v>6717</v>
      </c>
      <c r="B564" s="1" t="s">
        <v>6718</v>
      </c>
      <c r="C564" s="1" t="s">
        <v>6719</v>
      </c>
      <c r="D564" s="1" t="s">
        <v>2664</v>
      </c>
      <c r="E564" s="8" t="s">
        <v>121</v>
      </c>
      <c r="F564" s="11">
        <v>2014</v>
      </c>
      <c r="G564" s="3" t="str">
        <f>HYPERLINK("http://www.sciencedirect.com/science/book/"&amp;A564&amp;"")</f>
        <v>http://www.sciencedirect.com/science/book/9780444596024</v>
      </c>
      <c r="H564" s="24"/>
    </row>
    <row r="565" spans="1:8" s="25" customFormat="1" ht="14.25" customHeight="1">
      <c r="A565" s="11" t="s">
        <v>4645</v>
      </c>
      <c r="B565" s="1" t="s">
        <v>4646</v>
      </c>
      <c r="C565" s="1" t="s">
        <v>4647</v>
      </c>
      <c r="D565" s="1" t="s">
        <v>2643</v>
      </c>
      <c r="E565" s="1" t="s">
        <v>126</v>
      </c>
      <c r="F565" s="11">
        <v>2013</v>
      </c>
      <c r="G565" s="3" t="str">
        <f>HYPERLINK("http://www.sciencedirect.com/science/book/"&amp;A565&amp;"")</f>
        <v>http://www.sciencedirect.com/science/book/9780123969880</v>
      </c>
      <c r="H565" s="24"/>
    </row>
    <row r="566" spans="1:8" s="25" customFormat="1" ht="14.25" customHeight="1">
      <c r="A566" s="11" t="s">
        <v>2029</v>
      </c>
      <c r="B566" s="1" t="s">
        <v>2858</v>
      </c>
      <c r="C566" s="1" t="s">
        <v>2030</v>
      </c>
      <c r="D566" s="1" t="s">
        <v>2643</v>
      </c>
      <c r="E566" s="1" t="s">
        <v>122</v>
      </c>
      <c r="F566" s="18">
        <v>2012</v>
      </c>
      <c r="G566" s="2" t="s">
        <v>9</v>
      </c>
      <c r="H566" s="15" t="s">
        <v>87</v>
      </c>
    </row>
    <row r="567" spans="1:8" s="25" customFormat="1" ht="14.25" customHeight="1">
      <c r="A567" s="11" t="s">
        <v>8295</v>
      </c>
      <c r="B567" s="1" t="s">
        <v>8296</v>
      </c>
      <c r="C567" s="1" t="s">
        <v>8297</v>
      </c>
      <c r="D567" s="1" t="s">
        <v>2664</v>
      </c>
      <c r="E567" s="1" t="s">
        <v>128</v>
      </c>
      <c r="F567" s="11">
        <v>2015</v>
      </c>
      <c r="G567" s="3" t="str">
        <f>HYPERLINK("http://www.sciencedirect.com/science/book/"&amp;A567&amp;"")</f>
        <v>http://www.sciencedirect.com/science/book/9780323240987</v>
      </c>
      <c r="H567" s="24"/>
    </row>
    <row r="568" spans="1:8" s="25" customFormat="1" ht="14.25" customHeight="1">
      <c r="A568" s="11" t="s">
        <v>8445</v>
      </c>
      <c r="B568" s="1" t="s">
        <v>8296</v>
      </c>
      <c r="C568" s="1" t="s">
        <v>8297</v>
      </c>
      <c r="D568" s="1" t="s">
        <v>2735</v>
      </c>
      <c r="E568" s="1" t="s">
        <v>550</v>
      </c>
      <c r="F568" s="11">
        <v>2012</v>
      </c>
      <c r="G568" s="3" t="str">
        <f>HYPERLINK("http://www.sciencedirect.com/science/book/"&amp;A568&amp;"")</f>
        <v>http://www.sciencedirect.com/science/book/9781437716375</v>
      </c>
      <c r="H568" s="24"/>
    </row>
    <row r="569" spans="1:8" s="25" customFormat="1" ht="14.25" customHeight="1">
      <c r="A569" s="11" t="s">
        <v>569</v>
      </c>
      <c r="B569" s="1" t="s">
        <v>2784</v>
      </c>
      <c r="C569" s="1" t="s">
        <v>2785</v>
      </c>
      <c r="D569" s="1" t="s">
        <v>2735</v>
      </c>
      <c r="E569" s="1" t="s">
        <v>102</v>
      </c>
      <c r="F569" s="18">
        <v>2012</v>
      </c>
      <c r="G569" s="2" t="s">
        <v>1300</v>
      </c>
      <c r="H569" s="15" t="s">
        <v>87</v>
      </c>
    </row>
    <row r="570" spans="1:8" s="25" customFormat="1" ht="14.25" customHeight="1">
      <c r="A570" s="11" t="s">
        <v>6333</v>
      </c>
      <c r="B570" s="1" t="s">
        <v>6334</v>
      </c>
      <c r="C570" s="1" t="s">
        <v>6335</v>
      </c>
      <c r="D570" s="1" t="s">
        <v>2734</v>
      </c>
      <c r="E570" s="1" t="s">
        <v>112</v>
      </c>
      <c r="F570" s="11">
        <v>2014</v>
      </c>
      <c r="G570" s="2" t="s">
        <v>1339</v>
      </c>
      <c r="H570" s="15" t="s">
        <v>87</v>
      </c>
    </row>
    <row r="571" spans="1:8" s="25" customFormat="1" ht="14.25" customHeight="1">
      <c r="A571" s="11" t="s">
        <v>7789</v>
      </c>
      <c r="B571" s="1" t="s">
        <v>7790</v>
      </c>
      <c r="C571" s="1" t="s">
        <v>7791</v>
      </c>
      <c r="D571" s="1" t="s">
        <v>2643</v>
      </c>
      <c r="E571" s="1" t="s">
        <v>126</v>
      </c>
      <c r="F571" s="11">
        <v>2015</v>
      </c>
      <c r="G571" s="3" t="str">
        <f>HYPERLINK("http://www.sciencedirect.com/science/book/"&amp;A571&amp;"")</f>
        <v>http://www.sciencedirect.com/science/book/9780124051706</v>
      </c>
      <c r="H571" s="24"/>
    </row>
    <row r="572" spans="1:8" s="25" customFormat="1" ht="14.25" customHeight="1">
      <c r="A572" s="11" t="s">
        <v>2036</v>
      </c>
      <c r="B572" s="1" t="s">
        <v>2859</v>
      </c>
      <c r="C572" s="1" t="s">
        <v>2037</v>
      </c>
      <c r="D572" s="1" t="s">
        <v>2643</v>
      </c>
      <c r="E572" s="1" t="s">
        <v>122</v>
      </c>
      <c r="F572" s="19">
        <v>2012</v>
      </c>
      <c r="G572" s="2" t="s">
        <v>10</v>
      </c>
      <c r="H572" s="15" t="s">
        <v>87</v>
      </c>
    </row>
    <row r="573" spans="1:8" s="25" customFormat="1" ht="14.25" customHeight="1">
      <c r="A573" s="11" t="s">
        <v>5661</v>
      </c>
      <c r="B573" s="1" t="s">
        <v>2860</v>
      </c>
      <c r="C573" s="1" t="s">
        <v>5662</v>
      </c>
      <c r="D573" s="1" t="s">
        <v>2786</v>
      </c>
      <c r="E573" s="1" t="s">
        <v>103</v>
      </c>
      <c r="F573" s="19">
        <v>2013</v>
      </c>
      <c r="G573" s="2" t="s">
        <v>1317</v>
      </c>
      <c r="H573" s="15" t="s">
        <v>87</v>
      </c>
    </row>
    <row r="574" spans="1:8" s="25" customFormat="1" ht="14.25" customHeight="1">
      <c r="A574" s="11" t="s">
        <v>5429</v>
      </c>
      <c r="B574" s="1" t="s">
        <v>5430</v>
      </c>
      <c r="C574" s="1" t="s">
        <v>5431</v>
      </c>
      <c r="D574" s="1" t="s">
        <v>2786</v>
      </c>
      <c r="E574" s="1" t="s">
        <v>103</v>
      </c>
      <c r="F574" s="14">
        <v>2015</v>
      </c>
      <c r="G574" s="3" t="str">
        <f t="shared" ref="G574:G600" si="28">HYPERLINK("http://www.sciencedirect.com/science/book/"&amp;A574&amp;"")</f>
        <v>http://www.sciencedirect.com/science/book/9780128014134</v>
      </c>
      <c r="H574" s="24"/>
    </row>
    <row r="575" spans="1:8" s="25" customFormat="1" ht="14.25" customHeight="1">
      <c r="A575" s="11" t="s">
        <v>5475</v>
      </c>
      <c r="B575" s="1" t="s">
        <v>5476</v>
      </c>
      <c r="C575" s="1" t="s">
        <v>5477</v>
      </c>
      <c r="D575" s="1" t="s">
        <v>2643</v>
      </c>
      <c r="E575" s="1" t="s">
        <v>104</v>
      </c>
      <c r="F575" s="14">
        <v>2014</v>
      </c>
      <c r="G575" s="3" t="str">
        <f t="shared" si="28"/>
        <v>http://www.sciencedirect.com/science/book/9780123742667</v>
      </c>
      <c r="H575" s="24"/>
    </row>
    <row r="576" spans="1:8" s="25" customFormat="1" ht="14.25" customHeight="1">
      <c r="A576" s="11" t="s">
        <v>3068</v>
      </c>
      <c r="B576" s="1" t="s">
        <v>3069</v>
      </c>
      <c r="C576" s="1" t="s">
        <v>3070</v>
      </c>
      <c r="D576" s="1" t="s">
        <v>2786</v>
      </c>
      <c r="E576" s="1" t="s">
        <v>103</v>
      </c>
      <c r="F576" s="14">
        <v>2014</v>
      </c>
      <c r="G576" s="3" t="str">
        <f t="shared" si="28"/>
        <v>http://www.sciencedirect.com/science/book/9780128007280</v>
      </c>
      <c r="H576" s="24"/>
    </row>
    <row r="577" spans="1:8" s="25" customFormat="1" ht="14.25" customHeight="1">
      <c r="A577" s="11" t="s">
        <v>6232</v>
      </c>
      <c r="B577" s="1" t="s">
        <v>6233</v>
      </c>
      <c r="C577" s="1" t="s">
        <v>6234</v>
      </c>
      <c r="D577" s="1" t="s">
        <v>2791</v>
      </c>
      <c r="E577" s="1" t="s">
        <v>110</v>
      </c>
      <c r="F577" s="14">
        <v>2014</v>
      </c>
      <c r="G577" s="3" t="str">
        <f t="shared" si="28"/>
        <v>http://www.sciencedirect.com/science/book/9780124199705</v>
      </c>
      <c r="H577" s="24"/>
    </row>
    <row r="578" spans="1:8" s="25" customFormat="1" ht="14.25" customHeight="1">
      <c r="A578" s="11" t="s">
        <v>8526</v>
      </c>
      <c r="B578" s="1" t="s">
        <v>8527</v>
      </c>
      <c r="C578" s="1" t="s">
        <v>8528</v>
      </c>
      <c r="D578" s="1" t="s">
        <v>2664</v>
      </c>
      <c r="E578" s="1" t="s">
        <v>103</v>
      </c>
      <c r="F578" s="14">
        <v>2015</v>
      </c>
      <c r="G578" s="3" t="str">
        <f t="shared" si="28"/>
        <v>http://www.sciencedirect.com/science/book/9780128029305</v>
      </c>
      <c r="H578" s="24"/>
    </row>
    <row r="579" spans="1:8" s="25" customFormat="1" ht="14.25" customHeight="1">
      <c r="A579" s="11" t="s">
        <v>5422</v>
      </c>
      <c r="B579" s="1" t="s">
        <v>5423</v>
      </c>
      <c r="C579" s="1" t="s">
        <v>5424</v>
      </c>
      <c r="D579" s="1" t="s">
        <v>2786</v>
      </c>
      <c r="E579" s="1" t="s">
        <v>103</v>
      </c>
      <c r="F579" s="14">
        <v>2015</v>
      </c>
      <c r="G579" s="3" t="str">
        <f t="shared" si="28"/>
        <v>http://www.sciencedirect.com/science/book/9780128012659</v>
      </c>
      <c r="H579" s="24"/>
    </row>
    <row r="580" spans="1:8" s="25" customFormat="1" ht="14.25" customHeight="1">
      <c r="A580" s="11" t="s">
        <v>3992</v>
      </c>
      <c r="B580" s="1" t="s">
        <v>3993</v>
      </c>
      <c r="C580" s="1" t="s">
        <v>3994</v>
      </c>
      <c r="D580" s="1"/>
      <c r="E580" s="1" t="s">
        <v>107</v>
      </c>
      <c r="F580" s="14">
        <v>2013</v>
      </c>
      <c r="G580" s="3" t="str">
        <f t="shared" si="28"/>
        <v>http://www.sciencedirect.com/science/book/9780123969729</v>
      </c>
      <c r="H580" s="24"/>
    </row>
    <row r="581" spans="1:8" s="25" customFormat="1" ht="14.25" customHeight="1">
      <c r="A581" s="11" t="s">
        <v>5541</v>
      </c>
      <c r="B581" s="1" t="s">
        <v>2804</v>
      </c>
      <c r="C581" s="1" t="s">
        <v>2805</v>
      </c>
      <c r="D581" s="1" t="s">
        <v>2720</v>
      </c>
      <c r="E581" s="1" t="s">
        <v>104</v>
      </c>
      <c r="F581" s="14">
        <v>2014</v>
      </c>
      <c r="G581" s="3" t="str">
        <f t="shared" si="28"/>
        <v>http://www.sciencedirect.com/science/book/9780444595096</v>
      </c>
      <c r="H581" s="24"/>
    </row>
    <row r="582" spans="1:8" s="25" customFormat="1" ht="14.25" customHeight="1">
      <c r="A582" s="11" t="s">
        <v>8669</v>
      </c>
      <c r="B582" s="1" t="s">
        <v>2804</v>
      </c>
      <c r="C582" s="1" t="s">
        <v>2805</v>
      </c>
      <c r="D582" s="1" t="s">
        <v>2720</v>
      </c>
      <c r="E582" s="1" t="s">
        <v>104</v>
      </c>
      <c r="F582" s="14">
        <v>2015</v>
      </c>
      <c r="G582" s="3" t="str">
        <f t="shared" si="28"/>
        <v>http://www.sciencedirect.com/science/book/9780444595102</v>
      </c>
      <c r="H582" s="24"/>
    </row>
    <row r="583" spans="1:8" s="25" customFormat="1" ht="14.25" customHeight="1">
      <c r="A583" s="11" t="s">
        <v>5529</v>
      </c>
      <c r="B583" s="1" t="s">
        <v>5530</v>
      </c>
      <c r="C583" s="1" t="s">
        <v>5531</v>
      </c>
      <c r="D583" s="1" t="s">
        <v>2664</v>
      </c>
      <c r="E583" s="1" t="s">
        <v>104</v>
      </c>
      <c r="F583" s="14">
        <v>2014</v>
      </c>
      <c r="G583" s="3" t="str">
        <f t="shared" si="28"/>
        <v>http://www.sciencedirect.com/science/book/9780128008805</v>
      </c>
      <c r="H583" s="24"/>
    </row>
    <row r="584" spans="1:8" s="25" customFormat="1" ht="14.25" customHeight="1">
      <c r="A584" s="11" t="s">
        <v>7998</v>
      </c>
      <c r="B584" s="1" t="s">
        <v>7999</v>
      </c>
      <c r="C584" s="1" t="s">
        <v>8000</v>
      </c>
      <c r="D584" s="1" t="s">
        <v>2665</v>
      </c>
      <c r="E584" s="1" t="s">
        <v>105</v>
      </c>
      <c r="F584" s="14">
        <v>2014</v>
      </c>
      <c r="G584" s="3" t="str">
        <f t="shared" si="28"/>
        <v>http://www.sciencedirect.com/science/book/9780857094315</v>
      </c>
      <c r="H584" s="24"/>
    </row>
    <row r="585" spans="1:8" s="25" customFormat="1" ht="14.25" customHeight="1">
      <c r="A585" s="11" t="s">
        <v>8087</v>
      </c>
      <c r="B585" s="1" t="s">
        <v>8088</v>
      </c>
      <c r="C585" s="1" t="s">
        <v>5558</v>
      </c>
      <c r="D585" s="1" t="s">
        <v>2643</v>
      </c>
      <c r="E585" s="1" t="s">
        <v>105</v>
      </c>
      <c r="F585" s="14">
        <v>2015</v>
      </c>
      <c r="G585" s="3" t="str">
        <f t="shared" si="28"/>
        <v>http://www.sciencedirect.com/science/book/9780128040065</v>
      </c>
      <c r="H585" s="24"/>
    </row>
    <row r="586" spans="1:8" s="25" customFormat="1" ht="14.25" customHeight="1">
      <c r="A586" s="11" t="s">
        <v>5494</v>
      </c>
      <c r="B586" s="1" t="s">
        <v>5495</v>
      </c>
      <c r="C586" s="1" t="s">
        <v>5496</v>
      </c>
      <c r="D586" s="1" t="s">
        <v>2664</v>
      </c>
      <c r="E586" s="1" t="s">
        <v>104</v>
      </c>
      <c r="F586" s="14">
        <v>2014</v>
      </c>
      <c r="G586" s="3" t="str">
        <f t="shared" si="28"/>
        <v>http://www.sciencedirect.com/science/book/9780123964830</v>
      </c>
      <c r="H586" s="24"/>
    </row>
    <row r="587" spans="1:8" s="25" customFormat="1" ht="14.25" customHeight="1">
      <c r="A587" s="11" t="s">
        <v>5875</v>
      </c>
      <c r="B587" s="1" t="s">
        <v>5876</v>
      </c>
      <c r="C587" s="1" t="s">
        <v>5877</v>
      </c>
      <c r="D587" s="1" t="s">
        <v>2664</v>
      </c>
      <c r="E587" s="8" t="s">
        <v>106</v>
      </c>
      <c r="F587" s="14">
        <v>2014</v>
      </c>
      <c r="G587" s="3" t="str">
        <f t="shared" si="28"/>
        <v>http://www.sciencedirect.com/science/book/9780128000076</v>
      </c>
      <c r="H587" s="24"/>
    </row>
    <row r="588" spans="1:8" s="25" customFormat="1" ht="14.25" customHeight="1">
      <c r="A588" s="11" t="s">
        <v>9016</v>
      </c>
      <c r="B588" s="1" t="s">
        <v>9017</v>
      </c>
      <c r="C588" s="1" t="s">
        <v>9018</v>
      </c>
      <c r="D588" s="1" t="s">
        <v>2643</v>
      </c>
      <c r="E588" s="1" t="s">
        <v>107</v>
      </c>
      <c r="F588" s="14">
        <v>2015</v>
      </c>
      <c r="G588" s="3" t="str">
        <f t="shared" si="28"/>
        <v>http://www.sciencedirect.com/science/book/9780128020227</v>
      </c>
      <c r="H588" s="24"/>
    </row>
    <row r="589" spans="1:8" s="25" customFormat="1" ht="14.25" customHeight="1">
      <c r="A589" s="11" t="s">
        <v>5758</v>
      </c>
      <c r="B589" s="1" t="s">
        <v>5759</v>
      </c>
      <c r="C589" s="1" t="s">
        <v>5760</v>
      </c>
      <c r="D589" s="1" t="s">
        <v>2718</v>
      </c>
      <c r="E589" s="8" t="s">
        <v>106</v>
      </c>
      <c r="F589" s="14">
        <v>2014</v>
      </c>
      <c r="G589" s="3" t="str">
        <f t="shared" si="28"/>
        <v>http://www.sciencedirect.com/science/book/9780123973108</v>
      </c>
      <c r="H589" s="24"/>
    </row>
    <row r="590" spans="1:8" s="25" customFormat="1" ht="14.25" customHeight="1">
      <c r="A590" s="11" t="s">
        <v>9034</v>
      </c>
      <c r="B590" s="1" t="s">
        <v>9035</v>
      </c>
      <c r="C590" s="1" t="s">
        <v>9036</v>
      </c>
      <c r="D590" s="1" t="s">
        <v>2664</v>
      </c>
      <c r="E590" s="1" t="s">
        <v>107</v>
      </c>
      <c r="F590" s="14">
        <v>2015</v>
      </c>
      <c r="G590" s="3" t="str">
        <f t="shared" si="28"/>
        <v>http://www.sciencedirect.com/science/book/9780128027486</v>
      </c>
      <c r="H590" s="24"/>
    </row>
    <row r="591" spans="1:8" s="25" customFormat="1" ht="14.25" customHeight="1">
      <c r="A591" s="11" t="s">
        <v>5046</v>
      </c>
      <c r="B591" s="1" t="s">
        <v>1056</v>
      </c>
      <c r="C591" s="1" t="s">
        <v>2647</v>
      </c>
      <c r="D591" s="1" t="s">
        <v>2643</v>
      </c>
      <c r="E591" s="1" t="s">
        <v>99</v>
      </c>
      <c r="F591" s="14">
        <v>2014</v>
      </c>
      <c r="G591" s="3" t="str">
        <f t="shared" si="28"/>
        <v>http://www.sciencedirect.com/science/book/9780124095175</v>
      </c>
      <c r="H591" s="24"/>
    </row>
    <row r="592" spans="1:8" s="25" customFormat="1" ht="14.25" customHeight="1">
      <c r="A592" s="11" t="s">
        <v>622</v>
      </c>
      <c r="B592" s="1" t="s">
        <v>3519</v>
      </c>
      <c r="C592" s="1" t="s">
        <v>3520</v>
      </c>
      <c r="D592" s="1" t="s">
        <v>2643</v>
      </c>
      <c r="E592" s="1" t="s">
        <v>104</v>
      </c>
      <c r="F592" s="14">
        <v>2013</v>
      </c>
      <c r="G592" s="3" t="str">
        <f t="shared" si="28"/>
        <v>http://www.sciencedirect.com/science/book/9789073834415</v>
      </c>
      <c r="H592" s="24"/>
    </row>
    <row r="593" spans="1:8" s="25" customFormat="1" ht="14.25" customHeight="1">
      <c r="A593" s="11" t="s">
        <v>9176</v>
      </c>
      <c r="B593" s="1" t="s">
        <v>9177</v>
      </c>
      <c r="C593" s="1" t="s">
        <v>9178</v>
      </c>
      <c r="D593" s="1" t="s">
        <v>2643</v>
      </c>
      <c r="E593" s="1" t="s">
        <v>126</v>
      </c>
      <c r="F593" s="14">
        <v>2014</v>
      </c>
      <c r="G593" s="3" t="str">
        <f t="shared" si="28"/>
        <v>http://www.sciencedirect.com/science/book/9780124103887</v>
      </c>
      <c r="H593" s="24"/>
    </row>
    <row r="594" spans="1:8" s="25" customFormat="1" ht="14.25" customHeight="1">
      <c r="A594" s="11" t="s">
        <v>6655</v>
      </c>
      <c r="B594" s="1" t="s">
        <v>6656</v>
      </c>
      <c r="C594" s="1" t="s">
        <v>6657</v>
      </c>
      <c r="D594" s="1" t="s">
        <v>2643</v>
      </c>
      <c r="E594" s="8" t="s">
        <v>121</v>
      </c>
      <c r="F594" s="14">
        <v>2014</v>
      </c>
      <c r="G594" s="3" t="str">
        <f t="shared" si="28"/>
        <v>http://www.sciencedirect.com/science/book/9780123984517</v>
      </c>
      <c r="H594" s="24"/>
    </row>
    <row r="595" spans="1:8" s="25" customFormat="1" ht="14.25" customHeight="1">
      <c r="A595" s="11" t="s">
        <v>7213</v>
      </c>
      <c r="B595" s="1" t="s">
        <v>7214</v>
      </c>
      <c r="C595" s="1" t="s">
        <v>7215</v>
      </c>
      <c r="D595" s="1" t="s">
        <v>2643</v>
      </c>
      <c r="E595" s="8" t="s">
        <v>121</v>
      </c>
      <c r="F595" s="14">
        <v>2015</v>
      </c>
      <c r="G595" s="3" t="str">
        <f t="shared" si="28"/>
        <v>http://www.sciencedirect.com/science/book/9780124170421</v>
      </c>
      <c r="H595" s="24"/>
    </row>
    <row r="596" spans="1:8" s="25" customFormat="1" ht="14.25" customHeight="1">
      <c r="A596" s="11" t="s">
        <v>6882</v>
      </c>
      <c r="B596" s="1" t="s">
        <v>2861</v>
      </c>
      <c r="C596" s="1" t="s">
        <v>6883</v>
      </c>
      <c r="D596" s="1" t="s">
        <v>2643</v>
      </c>
      <c r="E596" s="1" t="s">
        <v>126</v>
      </c>
      <c r="F596" s="14">
        <v>2014</v>
      </c>
      <c r="G596" s="3" t="str">
        <f t="shared" si="28"/>
        <v>http://www.sciencedirect.com/science/book/9780124200715</v>
      </c>
      <c r="H596" s="24"/>
    </row>
    <row r="597" spans="1:8" s="25" customFormat="1" ht="14.25" customHeight="1">
      <c r="A597" s="11" t="s">
        <v>2997</v>
      </c>
      <c r="B597" s="1" t="s">
        <v>1057</v>
      </c>
      <c r="C597" s="1" t="s">
        <v>2998</v>
      </c>
      <c r="D597" s="1" t="s">
        <v>2791</v>
      </c>
      <c r="E597" s="1" t="s">
        <v>103</v>
      </c>
      <c r="F597" s="14">
        <v>2014</v>
      </c>
      <c r="G597" s="3" t="str">
        <f t="shared" si="28"/>
        <v>http://www.sciencedirect.com/science/book/9780124170407</v>
      </c>
      <c r="H597" s="24"/>
    </row>
    <row r="598" spans="1:8" s="25" customFormat="1" ht="14.25" customHeight="1">
      <c r="A598" s="11" t="s">
        <v>5192</v>
      </c>
      <c r="B598" s="1" t="s">
        <v>5193</v>
      </c>
      <c r="C598" s="1" t="s">
        <v>5194</v>
      </c>
      <c r="D598" s="1" t="s">
        <v>2664</v>
      </c>
      <c r="E598" s="1" t="s">
        <v>100</v>
      </c>
      <c r="F598" s="14">
        <v>2014</v>
      </c>
      <c r="G598" s="3" t="str">
        <f t="shared" si="28"/>
        <v>http://www.sciencedirect.com/science/book/9780444626141</v>
      </c>
      <c r="H598" s="24"/>
    </row>
    <row r="599" spans="1:8" s="25" customFormat="1" ht="14.25" customHeight="1">
      <c r="A599" s="11" t="s">
        <v>5180</v>
      </c>
      <c r="B599" s="1" t="s">
        <v>5181</v>
      </c>
      <c r="C599" s="1" t="s">
        <v>5182</v>
      </c>
      <c r="D599" s="1" t="s">
        <v>2664</v>
      </c>
      <c r="E599" s="1" t="s">
        <v>100</v>
      </c>
      <c r="F599" s="14">
        <v>2014</v>
      </c>
      <c r="G599" s="3" t="str">
        <f t="shared" si="28"/>
        <v>http://www.sciencedirect.com/science/book/9780444595416</v>
      </c>
      <c r="H599" s="24"/>
    </row>
    <row r="600" spans="1:8" s="25" customFormat="1" ht="14.25" customHeight="1">
      <c r="A600" s="11" t="s">
        <v>7576</v>
      </c>
      <c r="B600" s="1" t="s">
        <v>7577</v>
      </c>
      <c r="C600" s="1" t="s">
        <v>7578</v>
      </c>
      <c r="D600" s="1" t="s">
        <v>2664</v>
      </c>
      <c r="E600" s="1" t="s">
        <v>100</v>
      </c>
      <c r="F600" s="14">
        <v>2015</v>
      </c>
      <c r="G600" s="3" t="str">
        <f t="shared" si="28"/>
        <v>http://www.sciencedirect.com/science/book/9780128021637</v>
      </c>
      <c r="H600" s="24"/>
    </row>
    <row r="601" spans="1:8" s="25" customFormat="1" ht="14.25" customHeight="1">
      <c r="A601" s="11" t="s">
        <v>2583</v>
      </c>
      <c r="B601" s="1" t="s">
        <v>6374</v>
      </c>
      <c r="C601" s="1" t="s">
        <v>6375</v>
      </c>
      <c r="D601" s="1" t="s">
        <v>2735</v>
      </c>
      <c r="E601" s="1" t="s">
        <v>112</v>
      </c>
      <c r="F601" s="14">
        <v>2014</v>
      </c>
      <c r="G601" s="2" t="s">
        <v>1340</v>
      </c>
      <c r="H601" s="15" t="s">
        <v>87</v>
      </c>
    </row>
    <row r="602" spans="1:8" s="25" customFormat="1" ht="14.25" customHeight="1">
      <c r="A602" s="11" t="s">
        <v>4797</v>
      </c>
      <c r="B602" s="1" t="s">
        <v>4798</v>
      </c>
      <c r="C602" s="1" t="s">
        <v>4799</v>
      </c>
      <c r="D602" s="1" t="s">
        <v>2665</v>
      </c>
      <c r="E602" s="1" t="s">
        <v>97</v>
      </c>
      <c r="F602" s="14">
        <v>2015</v>
      </c>
      <c r="G602" s="3" t="str">
        <f t="shared" ref="G602:G609" si="29">HYPERLINK("http://www.sciencedirect.com/science/book/"&amp;A602&amp;"")</f>
        <v>http://www.sciencedirect.com/science/book/9781782420118</v>
      </c>
      <c r="H602" s="24"/>
    </row>
    <row r="603" spans="1:8" s="25" customFormat="1" ht="14.25" customHeight="1">
      <c r="A603" s="11" t="s">
        <v>8151</v>
      </c>
      <c r="B603" s="1" t="s">
        <v>8152</v>
      </c>
      <c r="C603" s="1" t="s">
        <v>8153</v>
      </c>
      <c r="D603" s="1" t="s">
        <v>2664</v>
      </c>
      <c r="E603" s="8" t="s">
        <v>106</v>
      </c>
      <c r="F603" s="14">
        <v>2015</v>
      </c>
      <c r="G603" s="3" t="str">
        <f t="shared" si="29"/>
        <v>http://www.sciencedirect.com/science/book/9780080999852</v>
      </c>
      <c r="H603" s="24"/>
    </row>
    <row r="604" spans="1:8" s="25" customFormat="1" ht="14.25" customHeight="1">
      <c r="A604" s="11" t="s">
        <v>7933</v>
      </c>
      <c r="B604" s="1" t="s">
        <v>7934</v>
      </c>
      <c r="C604" s="1" t="s">
        <v>7935</v>
      </c>
      <c r="D604" s="1" t="s">
        <v>2643</v>
      </c>
      <c r="E604" s="1" t="s">
        <v>105</v>
      </c>
      <c r="F604" s="14">
        <v>2014</v>
      </c>
      <c r="G604" s="3" t="str">
        <f t="shared" si="29"/>
        <v>http://www.sciencedirect.com/science/book/9780124079137</v>
      </c>
      <c r="H604" s="24"/>
    </row>
    <row r="605" spans="1:8" s="25" customFormat="1" ht="14.25" customHeight="1">
      <c r="A605" s="11" t="s">
        <v>7968</v>
      </c>
      <c r="B605" s="1" t="s">
        <v>7969</v>
      </c>
      <c r="C605" s="1" t="s">
        <v>7970</v>
      </c>
      <c r="D605" s="1" t="s">
        <v>2721</v>
      </c>
      <c r="E605" s="1" t="s">
        <v>105</v>
      </c>
      <c r="F605" s="14">
        <v>2014</v>
      </c>
      <c r="G605" s="3" t="str">
        <f t="shared" si="29"/>
        <v>http://www.sciencedirect.com/science/book/9780124200388</v>
      </c>
      <c r="H605" s="24"/>
    </row>
    <row r="606" spans="1:8" s="25" customFormat="1" ht="14.25" customHeight="1">
      <c r="A606" s="11" t="s">
        <v>8049</v>
      </c>
      <c r="B606" s="1" t="s">
        <v>5717</v>
      </c>
      <c r="C606" s="1" t="s">
        <v>5718</v>
      </c>
      <c r="D606" s="1" t="s">
        <v>2664</v>
      </c>
      <c r="E606" s="8" t="s">
        <v>106</v>
      </c>
      <c r="F606" s="14">
        <v>2014</v>
      </c>
      <c r="G606" s="3" t="str">
        <f t="shared" si="29"/>
        <v>http://www.sciencedirect.com/science/book/9780080999982</v>
      </c>
      <c r="H606" s="24"/>
    </row>
    <row r="607" spans="1:8" s="25" customFormat="1" ht="14.25" customHeight="1">
      <c r="A607" s="11" t="s">
        <v>8250</v>
      </c>
      <c r="B607" s="1" t="s">
        <v>8251</v>
      </c>
      <c r="C607" s="1" t="s">
        <v>8252</v>
      </c>
      <c r="D607" s="1" t="s">
        <v>2643</v>
      </c>
      <c r="E607" s="8" t="s">
        <v>106</v>
      </c>
      <c r="F607" s="14">
        <v>2015</v>
      </c>
      <c r="G607" s="3" t="str">
        <f t="shared" si="29"/>
        <v>http://www.sciencedirect.com/science/book/9780124199729</v>
      </c>
      <c r="H607" s="24"/>
    </row>
    <row r="608" spans="1:8" s="25" customFormat="1" ht="14.25" customHeight="1">
      <c r="A608" s="11" t="s">
        <v>5844</v>
      </c>
      <c r="B608" s="1" t="s">
        <v>5845</v>
      </c>
      <c r="C608" s="1" t="s">
        <v>5846</v>
      </c>
      <c r="D608" s="1" t="s">
        <v>2718</v>
      </c>
      <c r="E608" s="8" t="s">
        <v>106</v>
      </c>
      <c r="F608" s="14">
        <v>2014</v>
      </c>
      <c r="G608" s="3" t="str">
        <f t="shared" si="29"/>
        <v>http://www.sciencedirect.com/science/book/9780124199538</v>
      </c>
      <c r="H608" s="24"/>
    </row>
    <row r="609" spans="1:8" s="25" customFormat="1" ht="14.25" customHeight="1">
      <c r="A609" s="11" t="s">
        <v>2976</v>
      </c>
      <c r="B609" s="1" t="s">
        <v>2862</v>
      </c>
      <c r="C609" s="1" t="s">
        <v>2977</v>
      </c>
      <c r="D609" s="1" t="s">
        <v>2786</v>
      </c>
      <c r="E609" s="1" t="s">
        <v>103</v>
      </c>
      <c r="F609" s="14">
        <v>2014</v>
      </c>
      <c r="G609" s="3" t="str">
        <f t="shared" si="29"/>
        <v>http://www.sciencedirect.com/science/book/9780124166028</v>
      </c>
      <c r="H609" s="24"/>
    </row>
    <row r="610" spans="1:8" s="25" customFormat="1" ht="14.25" customHeight="1">
      <c r="A610" s="11" t="s">
        <v>554</v>
      </c>
      <c r="B610" s="1" t="s">
        <v>2714</v>
      </c>
      <c r="C610" s="1" t="s">
        <v>2715</v>
      </c>
      <c r="D610" s="1" t="s">
        <v>2665</v>
      </c>
      <c r="E610" s="1" t="s">
        <v>99</v>
      </c>
      <c r="F610" s="19">
        <v>2012</v>
      </c>
      <c r="G610" s="2" t="s">
        <v>1277</v>
      </c>
      <c r="H610" s="15" t="s">
        <v>87</v>
      </c>
    </row>
    <row r="611" spans="1:8" s="25" customFormat="1" ht="14.25" customHeight="1">
      <c r="A611" s="11" t="s">
        <v>6197</v>
      </c>
      <c r="B611" s="1" t="s">
        <v>6198</v>
      </c>
      <c r="C611" s="1" t="s">
        <v>6199</v>
      </c>
      <c r="D611" s="1" t="s">
        <v>2643</v>
      </c>
      <c r="E611" s="1" t="s">
        <v>110</v>
      </c>
      <c r="F611" s="14">
        <v>2014</v>
      </c>
      <c r="G611" s="3" t="str">
        <f t="shared" ref="G611:G624" si="30">HYPERLINK("http://www.sciencedirect.com/science/book/"&amp;A611&amp;"")</f>
        <v>http://www.sciencedirect.com/science/book/9780124058897</v>
      </c>
      <c r="H611" s="24"/>
    </row>
    <row r="612" spans="1:8" s="25" customFormat="1" ht="14.25" customHeight="1">
      <c r="A612" s="11" t="s">
        <v>3104</v>
      </c>
      <c r="B612" s="1" t="s">
        <v>3105</v>
      </c>
      <c r="C612" s="1" t="s">
        <v>3106</v>
      </c>
      <c r="D612" s="1" t="s">
        <v>2786</v>
      </c>
      <c r="E612" s="1" t="s">
        <v>103</v>
      </c>
      <c r="F612" s="14">
        <v>2014</v>
      </c>
      <c r="G612" s="3" t="str">
        <f t="shared" si="30"/>
        <v>http://www.sciencedirect.com/science/book/9780128014165</v>
      </c>
      <c r="H612" s="24"/>
    </row>
    <row r="613" spans="1:8" s="25" customFormat="1" ht="14.25" customHeight="1">
      <c r="A613" s="11" t="s">
        <v>7355</v>
      </c>
      <c r="B613" s="1" t="s">
        <v>7356</v>
      </c>
      <c r="C613" s="1" t="s">
        <v>3143</v>
      </c>
      <c r="D613" s="1" t="s">
        <v>2643</v>
      </c>
      <c r="E613" s="1" t="s">
        <v>98</v>
      </c>
      <c r="F613" s="14">
        <v>2015</v>
      </c>
      <c r="G613" s="3" t="str">
        <f t="shared" si="30"/>
        <v>http://www.sciencedirect.com/science/book/9780128015001</v>
      </c>
      <c r="H613" s="24"/>
    </row>
    <row r="614" spans="1:8" s="25" customFormat="1" ht="14.25" customHeight="1">
      <c r="A614" s="11" t="s">
        <v>5774</v>
      </c>
      <c r="B614" s="1" t="s">
        <v>5775</v>
      </c>
      <c r="C614" s="1" t="s">
        <v>5776</v>
      </c>
      <c r="D614" s="1" t="s">
        <v>2643</v>
      </c>
      <c r="E614" s="8" t="s">
        <v>106</v>
      </c>
      <c r="F614" s="14">
        <v>2014</v>
      </c>
      <c r="G614" s="3" t="str">
        <f t="shared" si="30"/>
        <v>http://www.sciencedirect.com/science/book/9780124059061</v>
      </c>
      <c r="H614" s="24"/>
    </row>
    <row r="615" spans="1:8" s="25" customFormat="1" ht="14.25" customHeight="1">
      <c r="A615" s="11" t="s">
        <v>5374</v>
      </c>
      <c r="B615" s="1" t="s">
        <v>5375</v>
      </c>
      <c r="C615" s="1" t="s">
        <v>5376</v>
      </c>
      <c r="D615" s="1" t="s">
        <v>2786</v>
      </c>
      <c r="E615" s="1" t="s">
        <v>103</v>
      </c>
      <c r="F615" s="14">
        <v>2015</v>
      </c>
      <c r="G615" s="3" t="str">
        <f t="shared" si="30"/>
        <v>http://www.sciencedirect.com/science/book/9780124201972</v>
      </c>
      <c r="H615" s="24"/>
    </row>
    <row r="616" spans="1:8" s="25" customFormat="1" ht="14.25" customHeight="1">
      <c r="A616" s="11" t="s">
        <v>7689</v>
      </c>
      <c r="B616" s="1" t="s">
        <v>7690</v>
      </c>
      <c r="C616" s="1" t="s">
        <v>7691</v>
      </c>
      <c r="D616" s="1" t="s">
        <v>2643</v>
      </c>
      <c r="E616" s="1" t="s">
        <v>122</v>
      </c>
      <c r="F616" s="14">
        <v>2015</v>
      </c>
      <c r="G616" s="3" t="str">
        <f t="shared" si="30"/>
        <v>http://www.sciencedirect.com/science/book/9780124045774</v>
      </c>
      <c r="H616" s="24"/>
    </row>
    <row r="617" spans="1:8" s="25" customFormat="1" ht="14.25" customHeight="1">
      <c r="A617" s="11" t="s">
        <v>8121</v>
      </c>
      <c r="B617" s="1" t="s">
        <v>8122</v>
      </c>
      <c r="C617" s="1" t="s">
        <v>8123</v>
      </c>
      <c r="D617" s="1" t="s">
        <v>2665</v>
      </c>
      <c r="E617" s="1" t="s">
        <v>105</v>
      </c>
      <c r="F617" s="14">
        <v>2015</v>
      </c>
      <c r="G617" s="3" t="str">
        <f t="shared" si="30"/>
        <v>http://www.sciencedirect.com/science/book/9781782423614</v>
      </c>
      <c r="H617" s="24"/>
    </row>
    <row r="618" spans="1:8" s="25" customFormat="1" ht="14.25" customHeight="1">
      <c r="A618" s="11" t="s">
        <v>8124</v>
      </c>
      <c r="B618" s="1" t="s">
        <v>8122</v>
      </c>
      <c r="C618" s="1" t="s">
        <v>8125</v>
      </c>
      <c r="D618" s="1" t="s">
        <v>2665</v>
      </c>
      <c r="E618" s="1" t="s">
        <v>105</v>
      </c>
      <c r="F618" s="14">
        <v>2015</v>
      </c>
      <c r="G618" s="3" t="str">
        <f t="shared" si="30"/>
        <v>http://www.sciencedirect.com/science/book/9781782423621</v>
      </c>
      <c r="H618" s="24"/>
    </row>
    <row r="619" spans="1:8" s="25" customFormat="1" ht="14.25" customHeight="1">
      <c r="A619" s="11" t="s">
        <v>8126</v>
      </c>
      <c r="B619" s="1" t="s">
        <v>8122</v>
      </c>
      <c r="C619" s="1" t="s">
        <v>2810</v>
      </c>
      <c r="D619" s="1" t="s">
        <v>2665</v>
      </c>
      <c r="E619" s="1" t="s">
        <v>105</v>
      </c>
      <c r="F619" s="14">
        <v>2015</v>
      </c>
      <c r="G619" s="3" t="str">
        <f t="shared" si="30"/>
        <v>http://www.sciencedirect.com/science/book/9781782423638</v>
      </c>
      <c r="H619" s="24"/>
    </row>
    <row r="620" spans="1:8" s="25" customFormat="1" ht="14.25" customHeight="1">
      <c r="A620" s="11" t="s">
        <v>8127</v>
      </c>
      <c r="B620" s="1" t="s">
        <v>8122</v>
      </c>
      <c r="C620" s="1" t="s">
        <v>8128</v>
      </c>
      <c r="D620" s="1" t="s">
        <v>2665</v>
      </c>
      <c r="E620" s="1" t="s">
        <v>105</v>
      </c>
      <c r="F620" s="14">
        <v>2015</v>
      </c>
      <c r="G620" s="3" t="str">
        <f t="shared" si="30"/>
        <v>http://www.sciencedirect.com/science/book/9781782423645</v>
      </c>
      <c r="H620" s="24"/>
    </row>
    <row r="621" spans="1:8" s="25" customFormat="1" ht="14.25" customHeight="1">
      <c r="A621" s="11" t="s">
        <v>7909</v>
      </c>
      <c r="B621" s="1" t="s">
        <v>7910</v>
      </c>
      <c r="C621" s="1" t="s">
        <v>2043</v>
      </c>
      <c r="D621" s="1" t="s">
        <v>1981</v>
      </c>
      <c r="E621" s="1" t="s">
        <v>127</v>
      </c>
      <c r="F621" s="14">
        <v>2015</v>
      </c>
      <c r="G621" s="3" t="str">
        <f t="shared" si="30"/>
        <v>http://www.sciencedirect.com/science/book/9780081002063</v>
      </c>
      <c r="H621" s="24"/>
    </row>
    <row r="622" spans="1:8" s="25" customFormat="1" ht="14.25" customHeight="1">
      <c r="A622" s="11" t="s">
        <v>9320</v>
      </c>
      <c r="B622" s="1" t="s">
        <v>9321</v>
      </c>
      <c r="C622" s="1" t="s">
        <v>9322</v>
      </c>
      <c r="D622" s="1" t="s">
        <v>2718</v>
      </c>
      <c r="E622" s="1" t="s">
        <v>116</v>
      </c>
      <c r="F622" s="14">
        <v>2015</v>
      </c>
      <c r="G622" s="3" t="str">
        <f t="shared" si="30"/>
        <v>http://www.sciencedirect.com/science/book/9780444635099</v>
      </c>
      <c r="H622" s="24"/>
    </row>
    <row r="623" spans="1:8" s="25" customFormat="1" ht="14.25" customHeight="1">
      <c r="A623" s="11" t="s">
        <v>9390</v>
      </c>
      <c r="B623" s="1" t="s">
        <v>9391</v>
      </c>
      <c r="C623" s="1" t="s">
        <v>9392</v>
      </c>
      <c r="D623" s="1" t="s">
        <v>2665</v>
      </c>
      <c r="E623" s="1" t="s">
        <v>116</v>
      </c>
      <c r="F623" s="14">
        <v>2015</v>
      </c>
      <c r="G623" s="3" t="str">
        <f t="shared" si="30"/>
        <v>http://www.sciencedirect.com/science/book/9781782422549</v>
      </c>
      <c r="H623" s="24"/>
    </row>
    <row r="624" spans="1:8" s="25" customFormat="1" ht="14.25" customHeight="1">
      <c r="A624" s="11" t="s">
        <v>4204</v>
      </c>
      <c r="B624" s="1" t="s">
        <v>4205</v>
      </c>
      <c r="C624" s="1" t="s">
        <v>4206</v>
      </c>
      <c r="D624" s="1" t="s">
        <v>2665</v>
      </c>
      <c r="E624" s="1" t="s">
        <v>116</v>
      </c>
      <c r="F624" s="14">
        <v>2014</v>
      </c>
      <c r="G624" s="3" t="str">
        <f t="shared" si="30"/>
        <v>http://www.sciencedirect.com/science/book/9780857097705</v>
      </c>
      <c r="H624" s="24"/>
    </row>
    <row r="625" spans="1:8" s="25" customFormat="1" ht="14.25" customHeight="1">
      <c r="A625" s="8" t="s">
        <v>39</v>
      </c>
      <c r="B625" s="8" t="s">
        <v>40</v>
      </c>
      <c r="C625" s="8" t="s">
        <v>41</v>
      </c>
      <c r="D625" s="8" t="s">
        <v>2643</v>
      </c>
      <c r="E625" s="1" t="s">
        <v>98</v>
      </c>
      <c r="F625" s="14"/>
      <c r="G625" s="8" t="s">
        <v>42</v>
      </c>
      <c r="H625" s="15" t="s">
        <v>87</v>
      </c>
    </row>
    <row r="626" spans="1:8" s="25" customFormat="1" ht="14.25" customHeight="1">
      <c r="A626" s="11" t="s">
        <v>3704</v>
      </c>
      <c r="B626" s="1" t="s">
        <v>3705</v>
      </c>
      <c r="C626" s="1" t="s">
        <v>3706</v>
      </c>
      <c r="D626" s="1" t="s">
        <v>2643</v>
      </c>
      <c r="E626" s="8" t="s">
        <v>106</v>
      </c>
      <c r="F626" s="14">
        <v>2013</v>
      </c>
      <c r="G626" s="3" t="str">
        <f t="shared" ref="G626:G632" si="31">HYPERLINK("http://www.sciencedirect.com/science/book/"&amp;A626&amp;"")</f>
        <v>http://www.sciencedirect.com/science/book/9780123970275</v>
      </c>
      <c r="H626" s="24"/>
    </row>
    <row r="627" spans="1:8" s="25" customFormat="1" ht="14.25" customHeight="1">
      <c r="A627" s="11" t="s">
        <v>5700</v>
      </c>
      <c r="B627" s="1" t="s">
        <v>5701</v>
      </c>
      <c r="C627" s="1" t="s">
        <v>5702</v>
      </c>
      <c r="D627" s="1" t="s">
        <v>2664</v>
      </c>
      <c r="E627" s="1" t="s">
        <v>103</v>
      </c>
      <c r="F627" s="19">
        <v>2013</v>
      </c>
      <c r="G627" s="3" t="str">
        <f t="shared" si="31"/>
        <v>http://www.sciencedirect.com/science/book/9780124077676</v>
      </c>
      <c r="H627" s="24"/>
    </row>
    <row r="628" spans="1:8" s="25" customFormat="1" ht="14.25" customHeight="1">
      <c r="A628" s="11" t="s">
        <v>8156</v>
      </c>
      <c r="B628" s="1" t="s">
        <v>8157</v>
      </c>
      <c r="C628" s="1" t="s">
        <v>8158</v>
      </c>
      <c r="D628" s="1" t="s">
        <v>2718</v>
      </c>
      <c r="E628" s="8" t="s">
        <v>106</v>
      </c>
      <c r="F628" s="14">
        <v>2015</v>
      </c>
      <c r="G628" s="3" t="str">
        <f t="shared" si="31"/>
        <v>http://www.sciencedirect.com/science/book/9780080999951</v>
      </c>
      <c r="H628" s="24"/>
    </row>
    <row r="629" spans="1:8" s="25" customFormat="1" ht="14.25" customHeight="1">
      <c r="A629" s="11" t="s">
        <v>7495</v>
      </c>
      <c r="B629" s="1" t="s">
        <v>7496</v>
      </c>
      <c r="C629" s="1" t="s">
        <v>7497</v>
      </c>
      <c r="D629" s="1" t="s">
        <v>2643</v>
      </c>
      <c r="E629" s="1" t="s">
        <v>99</v>
      </c>
      <c r="F629" s="14">
        <v>2015</v>
      </c>
      <c r="G629" s="3" t="str">
        <f t="shared" si="31"/>
        <v>http://www.sciencedirect.com/science/book/9780128036976</v>
      </c>
      <c r="H629" s="24"/>
    </row>
    <row r="630" spans="1:8" s="25" customFormat="1" ht="14.25" customHeight="1">
      <c r="A630" s="11" t="s">
        <v>6636</v>
      </c>
      <c r="B630" s="1" t="s">
        <v>6637</v>
      </c>
      <c r="C630" s="1" t="s">
        <v>2016</v>
      </c>
      <c r="D630" s="1" t="s">
        <v>2015</v>
      </c>
      <c r="E630" s="1" t="s">
        <v>117</v>
      </c>
      <c r="F630" s="14">
        <v>2014</v>
      </c>
      <c r="G630" s="3" t="str">
        <f t="shared" si="31"/>
        <v>http://www.sciencedirect.com/science/book/9780444516244</v>
      </c>
      <c r="H630" s="24"/>
    </row>
    <row r="631" spans="1:8" s="25" customFormat="1" ht="14.25" customHeight="1">
      <c r="A631" s="11" t="s">
        <v>9254</v>
      </c>
      <c r="B631" s="1" t="s">
        <v>9255</v>
      </c>
      <c r="C631" s="1" t="s">
        <v>9256</v>
      </c>
      <c r="D631" s="1" t="s">
        <v>2718</v>
      </c>
      <c r="E631" s="1" t="s">
        <v>116</v>
      </c>
      <c r="F631" s="14">
        <v>2015</v>
      </c>
      <c r="G631" s="3" t="str">
        <f t="shared" si="31"/>
        <v>http://www.sciencedirect.com/science/book/9780124167070</v>
      </c>
      <c r="H631" s="24"/>
    </row>
    <row r="632" spans="1:8" s="25" customFormat="1" ht="14.25" customHeight="1">
      <c r="A632" s="11" t="s">
        <v>4349</v>
      </c>
      <c r="B632" s="1" t="s">
        <v>4350</v>
      </c>
      <c r="C632" s="1" t="s">
        <v>4351</v>
      </c>
      <c r="D632" s="1"/>
      <c r="E632" s="1" t="s">
        <v>116</v>
      </c>
      <c r="F632" s="14">
        <v>2013</v>
      </c>
      <c r="G632" s="3" t="str">
        <f t="shared" si="31"/>
        <v>http://www.sciencedirect.com/science/book/9780124201439</v>
      </c>
      <c r="H632" s="24"/>
    </row>
    <row r="633" spans="1:8" s="25" customFormat="1" ht="14.25" customHeight="1">
      <c r="A633" s="8" t="s">
        <v>231</v>
      </c>
      <c r="B633" s="8" t="s">
        <v>232</v>
      </c>
      <c r="C633" s="8" t="s">
        <v>233</v>
      </c>
      <c r="D633" s="8" t="s">
        <v>2643</v>
      </c>
      <c r="E633" s="8" t="s">
        <v>119</v>
      </c>
      <c r="F633" s="19">
        <v>2015</v>
      </c>
      <c r="G633" s="8" t="s">
        <v>234</v>
      </c>
      <c r="H633" s="15" t="s">
        <v>87</v>
      </c>
    </row>
    <row r="634" spans="1:8" s="25" customFormat="1" ht="14.25" customHeight="1">
      <c r="A634" s="8" t="s">
        <v>235</v>
      </c>
      <c r="B634" s="8" t="s">
        <v>236</v>
      </c>
      <c r="C634" s="8" t="s">
        <v>237</v>
      </c>
      <c r="D634" s="8" t="s">
        <v>2643</v>
      </c>
      <c r="E634" s="8" t="s">
        <v>118</v>
      </c>
      <c r="F634" s="19">
        <v>2012</v>
      </c>
      <c r="G634" s="8" t="s">
        <v>238</v>
      </c>
      <c r="H634" s="15" t="s">
        <v>87</v>
      </c>
    </row>
    <row r="635" spans="1:8" s="25" customFormat="1" ht="14.25" customHeight="1">
      <c r="A635" s="11" t="s">
        <v>5821</v>
      </c>
      <c r="B635" s="1" t="s">
        <v>5822</v>
      </c>
      <c r="C635" s="1" t="s">
        <v>5823</v>
      </c>
      <c r="D635" s="1" t="s">
        <v>2643</v>
      </c>
      <c r="E635" s="8" t="s">
        <v>106</v>
      </c>
      <c r="F635" s="14">
        <v>2014</v>
      </c>
      <c r="G635" s="3" t="str">
        <f>HYPERLINK("http://www.sciencedirect.com/science/book/"&amp;A635&amp;"")</f>
        <v>http://www.sciencedirect.com/science/book/9780124167025</v>
      </c>
      <c r="H635" s="24"/>
    </row>
    <row r="636" spans="1:8" s="25" customFormat="1" ht="14.25" customHeight="1">
      <c r="A636" s="11" t="s">
        <v>3665</v>
      </c>
      <c r="B636" s="1" t="s">
        <v>6036</v>
      </c>
      <c r="C636" s="1" t="s">
        <v>6037</v>
      </c>
      <c r="D636" s="1" t="s">
        <v>2665</v>
      </c>
      <c r="E636" s="8" t="s">
        <v>106</v>
      </c>
      <c r="F636" s="14">
        <v>2014</v>
      </c>
      <c r="G636" s="3" t="str">
        <f>HYPERLINK("http://www.sciencedirect.com/science/book/"&amp;A636&amp;"")</f>
        <v>http://www.sciencedirect.com/science/book/9780857096616</v>
      </c>
      <c r="H636" s="24"/>
    </row>
    <row r="637" spans="1:8" s="25" customFormat="1" ht="14.25" customHeight="1">
      <c r="A637" s="11" t="s">
        <v>3079</v>
      </c>
      <c r="B637" s="1" t="s">
        <v>3080</v>
      </c>
      <c r="C637" s="1" t="s">
        <v>3081</v>
      </c>
      <c r="D637" s="1" t="s">
        <v>2786</v>
      </c>
      <c r="E637" s="1" t="s">
        <v>103</v>
      </c>
      <c r="F637" s="14">
        <v>2014</v>
      </c>
      <c r="G637" s="3" t="str">
        <f>HYPERLINK("http://www.sciencedirect.com/science/book/"&amp;A637&amp;"")</f>
        <v>http://www.sciencedirect.com/science/book/9780128008911</v>
      </c>
      <c r="H637" s="24"/>
    </row>
    <row r="638" spans="1:8" s="25" customFormat="1" ht="14.25" customHeight="1">
      <c r="A638" s="8" t="s">
        <v>239</v>
      </c>
      <c r="B638" s="8" t="s">
        <v>240</v>
      </c>
      <c r="C638" s="8" t="s">
        <v>241</v>
      </c>
      <c r="D638" s="8" t="s">
        <v>2643</v>
      </c>
      <c r="E638" s="8" t="s">
        <v>125</v>
      </c>
      <c r="F638" s="14">
        <v>2014</v>
      </c>
      <c r="G638" s="8" t="s">
        <v>242</v>
      </c>
      <c r="H638" s="15" t="s">
        <v>87</v>
      </c>
    </row>
    <row r="639" spans="1:8" s="25" customFormat="1" ht="14.25" customHeight="1">
      <c r="A639" s="8" t="s">
        <v>243</v>
      </c>
      <c r="B639" s="8" t="s">
        <v>244</v>
      </c>
      <c r="C639" s="8" t="s">
        <v>245</v>
      </c>
      <c r="D639" s="8" t="s">
        <v>2664</v>
      </c>
      <c r="E639" s="8" t="s">
        <v>124</v>
      </c>
      <c r="F639" s="14">
        <v>2015</v>
      </c>
      <c r="G639" s="8" t="s">
        <v>246</v>
      </c>
      <c r="H639" s="15" t="s">
        <v>87</v>
      </c>
    </row>
    <row r="640" spans="1:8" s="25" customFormat="1" ht="14.25" customHeight="1">
      <c r="A640" s="11" t="s">
        <v>4518</v>
      </c>
      <c r="B640" s="1" t="s">
        <v>4519</v>
      </c>
      <c r="C640" s="1" t="s">
        <v>4520</v>
      </c>
      <c r="D640" s="1" t="s">
        <v>2643</v>
      </c>
      <c r="E640" s="1" t="s">
        <v>98</v>
      </c>
      <c r="F640" s="19">
        <v>2013</v>
      </c>
      <c r="G640" s="3" t="str">
        <f>HYPERLINK("http://www.sciencedirect.com/science/book/"&amp;A640&amp;"")</f>
        <v>http://www.sciencedirect.com/science/book/9780124059269</v>
      </c>
      <c r="H640" s="24"/>
    </row>
    <row r="641" spans="1:8" s="25" customFormat="1" ht="14.25" customHeight="1">
      <c r="A641" s="11" t="s">
        <v>4557</v>
      </c>
      <c r="B641" s="1" t="s">
        <v>4558</v>
      </c>
      <c r="C641" s="1" t="s">
        <v>4559</v>
      </c>
      <c r="D641" s="1" t="s">
        <v>2643</v>
      </c>
      <c r="E641" s="1" t="s">
        <v>122</v>
      </c>
      <c r="F641" s="11">
        <v>2013</v>
      </c>
      <c r="G641" s="3" t="str">
        <f>HYPERLINK("http://www.sciencedirect.com/science/book/"&amp;A641&amp;"")</f>
        <v>http://www.sciencedirect.com/science/book/9780123964618</v>
      </c>
      <c r="H641" s="24"/>
    </row>
    <row r="642" spans="1:8" s="25" customFormat="1" ht="14.25" customHeight="1">
      <c r="A642" s="11" t="s">
        <v>5625</v>
      </c>
      <c r="B642" s="1" t="s">
        <v>5626</v>
      </c>
      <c r="C642" s="1" t="s">
        <v>5627</v>
      </c>
      <c r="D642" s="1" t="s">
        <v>2786</v>
      </c>
      <c r="E642" s="1" t="s">
        <v>103</v>
      </c>
      <c r="F642" s="18">
        <v>2013</v>
      </c>
      <c r="G642" s="3" t="str">
        <f>HYPERLINK("http://www.sciencedirect.com/science/book/"&amp;A642&amp;"")</f>
        <v>http://www.sciencedirect.com/science/book/9780123943972</v>
      </c>
      <c r="H642" s="24"/>
    </row>
    <row r="643" spans="1:8" s="25" customFormat="1" ht="14.25" customHeight="1">
      <c r="A643" s="11" t="s">
        <v>648</v>
      </c>
      <c r="B643" s="1" t="s">
        <v>3949</v>
      </c>
      <c r="C643" s="1" t="s">
        <v>3950</v>
      </c>
      <c r="D643" s="1" t="s">
        <v>2665</v>
      </c>
      <c r="E643" s="8" t="s">
        <v>106</v>
      </c>
      <c r="F643" s="11">
        <v>2013</v>
      </c>
      <c r="G643" s="3" t="str">
        <f>HYPERLINK("http://www.sciencedirect.com/science/book/"&amp;A643&amp;"")</f>
        <v>http://www.sciencedirect.com/science/book/9781845696351</v>
      </c>
      <c r="H643" s="24"/>
    </row>
    <row r="644" spans="1:8" s="25" customFormat="1" ht="14.25" customHeight="1">
      <c r="A644" s="11" t="s">
        <v>615</v>
      </c>
      <c r="B644" s="1" t="s">
        <v>2863</v>
      </c>
      <c r="C644" s="1" t="s">
        <v>3442</v>
      </c>
      <c r="D644" s="1" t="s">
        <v>2791</v>
      </c>
      <c r="E644" s="1" t="s">
        <v>103</v>
      </c>
      <c r="F644" s="18">
        <v>2013</v>
      </c>
      <c r="G644" s="3" t="str">
        <f>HYPERLINK("http://www.sciencedirect.com/science/book/"&amp;A644&amp;"")</f>
        <v>http://www.sciencedirect.com/science/book/9781597499965</v>
      </c>
      <c r="H644" s="24"/>
    </row>
    <row r="645" spans="1:8" s="25" customFormat="1" ht="14.25" customHeight="1">
      <c r="A645" s="8" t="s">
        <v>247</v>
      </c>
      <c r="B645" s="8" t="s">
        <v>248</v>
      </c>
      <c r="C645" s="8" t="s">
        <v>249</v>
      </c>
      <c r="D645" s="8" t="s">
        <v>2643</v>
      </c>
      <c r="E645" s="8" t="s">
        <v>119</v>
      </c>
      <c r="F645" s="18">
        <v>2011</v>
      </c>
      <c r="G645" s="8" t="s">
        <v>250</v>
      </c>
      <c r="H645" s="15" t="s">
        <v>87</v>
      </c>
    </row>
    <row r="646" spans="1:8" s="25" customFormat="1" ht="14.25" customHeight="1">
      <c r="A646" s="11" t="s">
        <v>581</v>
      </c>
      <c r="B646" s="1" t="s">
        <v>2344</v>
      </c>
      <c r="C646" s="1" t="s">
        <v>2345</v>
      </c>
      <c r="D646" s="1" t="s">
        <v>2665</v>
      </c>
      <c r="E646" s="1" t="s">
        <v>99</v>
      </c>
      <c r="F646" s="18">
        <v>2013</v>
      </c>
      <c r="G646" s="3" t="str">
        <f>HYPERLINK("http://www.sciencedirect.com/science/book/"&amp;A646&amp;"")</f>
        <v>http://www.sciencedirect.com/science/book/9781907568275</v>
      </c>
      <c r="H646" s="24"/>
    </row>
    <row r="647" spans="1:8" s="25" customFormat="1" ht="14.25" customHeight="1">
      <c r="A647" s="11" t="s">
        <v>586</v>
      </c>
      <c r="B647" s="1" t="s">
        <v>2352</v>
      </c>
      <c r="C647" s="1" t="s">
        <v>2353</v>
      </c>
      <c r="D647" s="1" t="s">
        <v>2665</v>
      </c>
      <c r="E647" s="1" t="s">
        <v>99</v>
      </c>
      <c r="F647" s="18">
        <v>2013</v>
      </c>
      <c r="G647" s="3" t="str">
        <f>HYPERLINK("http://www.sciencedirect.com/science/book/"&amp;A647&amp;"")</f>
        <v>http://www.sciencedirect.com/science/book/9781907568411</v>
      </c>
      <c r="H647" s="24"/>
    </row>
    <row r="648" spans="1:8" s="25" customFormat="1" ht="14.25" customHeight="1">
      <c r="A648" s="11" t="s">
        <v>6550</v>
      </c>
      <c r="B648" s="1" t="s">
        <v>6551</v>
      </c>
      <c r="C648" s="1" t="s">
        <v>6552</v>
      </c>
      <c r="D648" s="1" t="s">
        <v>2664</v>
      </c>
      <c r="E648" s="1" t="s">
        <v>112</v>
      </c>
      <c r="F648" s="11">
        <v>2015</v>
      </c>
      <c r="G648" s="3" t="str">
        <f>HYPERLINK("http://www.sciencedirect.com/science/book/"&amp;A648&amp;"")</f>
        <v>http://www.sciencedirect.com/science/book/9780323278034</v>
      </c>
      <c r="H648" s="24"/>
    </row>
    <row r="649" spans="1:8" s="25" customFormat="1" ht="14.25" customHeight="1">
      <c r="A649" s="11" t="s">
        <v>2614</v>
      </c>
      <c r="B649" s="1" t="s">
        <v>6942</v>
      </c>
      <c r="C649" s="1" t="s">
        <v>6943</v>
      </c>
      <c r="D649" s="1" t="s">
        <v>1981</v>
      </c>
      <c r="E649" s="1" t="s">
        <v>127</v>
      </c>
      <c r="F649" s="11">
        <v>2014</v>
      </c>
      <c r="G649" s="3" t="str">
        <f>HYPERLINK("http://www.sciencedirect.com/science/book/"&amp;A649&amp;"")</f>
        <v>http://www.sciencedirect.com/science/book/9781843347545</v>
      </c>
      <c r="H649" s="24"/>
    </row>
    <row r="650" spans="1:8" s="25" customFormat="1" ht="14.25" customHeight="1">
      <c r="A650" s="11" t="s">
        <v>7680</v>
      </c>
      <c r="B650" s="1" t="s">
        <v>7681</v>
      </c>
      <c r="C650" s="1" t="s">
        <v>7682</v>
      </c>
      <c r="D650" s="1" t="s">
        <v>2665</v>
      </c>
      <c r="E650" s="1" t="s">
        <v>122</v>
      </c>
      <c r="F650" s="11">
        <v>2015</v>
      </c>
      <c r="G650" s="3" t="str">
        <f>HYPERLINK("http://www.sciencedirect.com/science/book/"&amp;A650&amp;"")</f>
        <v>http://www.sciencedirect.com/science/book/9780081000946</v>
      </c>
      <c r="H650" s="24"/>
    </row>
    <row r="651" spans="1:8" s="25" customFormat="1" ht="14.25" customHeight="1">
      <c r="A651" s="11" t="s">
        <v>552</v>
      </c>
      <c r="B651" s="1" t="s">
        <v>2710</v>
      </c>
      <c r="C651" s="1" t="s">
        <v>2711</v>
      </c>
      <c r="D651" s="1" t="s">
        <v>2665</v>
      </c>
      <c r="E651" s="1" t="s">
        <v>99</v>
      </c>
      <c r="F651" s="18">
        <v>2012</v>
      </c>
      <c r="G651" s="2" t="s">
        <v>1278</v>
      </c>
      <c r="H651" s="15" t="s">
        <v>87</v>
      </c>
    </row>
    <row r="652" spans="1:8" s="25" customFormat="1" ht="14.25" customHeight="1">
      <c r="A652" s="8" t="s">
        <v>251</v>
      </c>
      <c r="B652" s="8" t="s">
        <v>252</v>
      </c>
      <c r="C652" s="8" t="s">
        <v>183</v>
      </c>
      <c r="D652" s="8" t="s">
        <v>2643</v>
      </c>
      <c r="E652" s="8" t="s">
        <v>119</v>
      </c>
      <c r="F652" s="11">
        <v>2014</v>
      </c>
      <c r="G652" s="8" t="s">
        <v>253</v>
      </c>
      <c r="H652" s="15" t="s">
        <v>87</v>
      </c>
    </row>
    <row r="653" spans="1:8" s="25" customFormat="1" ht="14.25" customHeight="1">
      <c r="A653" s="11" t="s">
        <v>4877</v>
      </c>
      <c r="B653" s="1" t="s">
        <v>1058</v>
      </c>
      <c r="C653" s="1" t="s">
        <v>4878</v>
      </c>
      <c r="D653" s="1" t="s">
        <v>2643</v>
      </c>
      <c r="E653" s="1" t="s">
        <v>97</v>
      </c>
      <c r="F653" s="11">
        <v>2014</v>
      </c>
      <c r="G653" s="3" t="str">
        <f t="shared" ref="G653:G667" si="32">HYPERLINK("http://www.sciencedirect.com/science/book/"&amp;A653&amp;"")</f>
        <v>http://www.sciencedirect.com/science/book/9780124201668</v>
      </c>
      <c r="H653" s="24"/>
    </row>
    <row r="654" spans="1:8" s="25" customFormat="1" ht="14.25" customHeight="1">
      <c r="A654" s="11" t="s">
        <v>5371</v>
      </c>
      <c r="B654" s="1" t="s">
        <v>5372</v>
      </c>
      <c r="C654" s="1" t="s">
        <v>5373</v>
      </c>
      <c r="D654" s="1" t="s">
        <v>2786</v>
      </c>
      <c r="E654" s="1" t="s">
        <v>103</v>
      </c>
      <c r="F654" s="11">
        <v>2015</v>
      </c>
      <c r="G654" s="3" t="str">
        <f t="shared" si="32"/>
        <v>http://www.sciencedirect.com/science/book/9780124199699</v>
      </c>
      <c r="H654" s="24"/>
    </row>
    <row r="655" spans="1:8" s="25" customFormat="1" ht="14.25" customHeight="1">
      <c r="A655" s="11" t="s">
        <v>5918</v>
      </c>
      <c r="B655" s="1" t="s">
        <v>5919</v>
      </c>
      <c r="C655" s="1" t="s">
        <v>5920</v>
      </c>
      <c r="D655" s="1" t="s">
        <v>2718</v>
      </c>
      <c r="E655" s="8" t="s">
        <v>106</v>
      </c>
      <c r="F655" s="11">
        <v>2014</v>
      </c>
      <c r="G655" s="3" t="str">
        <f t="shared" si="32"/>
        <v>http://www.sciencedirect.com/science/book/9780128015254</v>
      </c>
      <c r="H655" s="24"/>
    </row>
    <row r="656" spans="1:8" s="25" customFormat="1" ht="14.25" customHeight="1">
      <c r="A656" s="11" t="s">
        <v>6032</v>
      </c>
      <c r="B656" s="1" t="s">
        <v>6033</v>
      </c>
      <c r="C656" s="1" t="s">
        <v>6034</v>
      </c>
      <c r="D656" s="1" t="s">
        <v>2718</v>
      </c>
      <c r="E656" s="8" t="s">
        <v>106</v>
      </c>
      <c r="F656" s="11">
        <v>2015</v>
      </c>
      <c r="G656" s="3" t="str">
        <f t="shared" si="32"/>
        <v>http://www.sciencedirect.com/science/book/9780128023822</v>
      </c>
      <c r="H656" s="24"/>
    </row>
    <row r="657" spans="1:8" s="25" customFormat="1" ht="14.25" customHeight="1">
      <c r="A657" s="11" t="s">
        <v>1866</v>
      </c>
      <c r="B657" s="1" t="s">
        <v>1867</v>
      </c>
      <c r="C657" s="1" t="s">
        <v>1868</v>
      </c>
      <c r="D657" s="1"/>
      <c r="E657" s="1" t="s">
        <v>109</v>
      </c>
      <c r="F657" s="11">
        <v>2013</v>
      </c>
      <c r="G657" s="3" t="str">
        <f t="shared" si="32"/>
        <v>http://www.sciencedirect.com/science/book/9780124171961</v>
      </c>
      <c r="H657" s="24"/>
    </row>
    <row r="658" spans="1:8" s="25" customFormat="1" ht="14.25" customHeight="1">
      <c r="A658" s="11" t="s">
        <v>2943</v>
      </c>
      <c r="B658" s="1" t="s">
        <v>2944</v>
      </c>
      <c r="C658" s="1" t="s">
        <v>2945</v>
      </c>
      <c r="D658" s="1" t="s">
        <v>2786</v>
      </c>
      <c r="E658" s="1" t="s">
        <v>103</v>
      </c>
      <c r="F658" s="11">
        <v>2014</v>
      </c>
      <c r="G658" s="3" t="str">
        <f t="shared" si="32"/>
        <v>http://www.sciencedirect.com/science/book/9780123985378</v>
      </c>
      <c r="H658" s="24"/>
    </row>
    <row r="659" spans="1:8" s="25" customFormat="1" ht="14.25" customHeight="1">
      <c r="A659" s="11" t="s">
        <v>3777</v>
      </c>
      <c r="B659" s="1" t="s">
        <v>3778</v>
      </c>
      <c r="C659" s="1" t="s">
        <v>3779</v>
      </c>
      <c r="D659" s="1"/>
      <c r="E659" s="8" t="s">
        <v>106</v>
      </c>
      <c r="F659" s="11">
        <v>2013</v>
      </c>
      <c r="G659" s="3" t="str">
        <f t="shared" si="32"/>
        <v>http://www.sciencedirect.com/science/book/9780124077829</v>
      </c>
      <c r="H659" s="24"/>
    </row>
    <row r="660" spans="1:8" s="25" customFormat="1" ht="14.25" customHeight="1">
      <c r="A660" s="11" t="s">
        <v>6357</v>
      </c>
      <c r="B660" s="1" t="s">
        <v>2864</v>
      </c>
      <c r="C660" s="1" t="s">
        <v>6358</v>
      </c>
      <c r="D660" s="1" t="s">
        <v>1992</v>
      </c>
      <c r="E660" s="1" t="s">
        <v>112</v>
      </c>
      <c r="F660" s="11">
        <v>2014</v>
      </c>
      <c r="G660" s="3" t="str">
        <f t="shared" si="32"/>
        <v>http://www.sciencedirect.com/science/book/9780702049477</v>
      </c>
      <c r="H660" s="24"/>
    </row>
    <row r="661" spans="1:8" s="25" customFormat="1" ht="14.25" customHeight="1">
      <c r="A661" s="11" t="s">
        <v>599</v>
      </c>
      <c r="B661" s="1" t="s">
        <v>5607</v>
      </c>
      <c r="C661" s="1" t="s">
        <v>5608</v>
      </c>
      <c r="D661" s="1" t="s">
        <v>2735</v>
      </c>
      <c r="E661" s="1" t="s">
        <v>102</v>
      </c>
      <c r="F661" s="18">
        <v>2013</v>
      </c>
      <c r="G661" s="3" t="str">
        <f t="shared" si="32"/>
        <v>http://www.sciencedirect.com/science/book/9781455722969</v>
      </c>
      <c r="H661" s="24"/>
    </row>
    <row r="662" spans="1:8" s="25" customFormat="1" ht="14.25" customHeight="1">
      <c r="A662" s="11" t="s">
        <v>6445</v>
      </c>
      <c r="B662" s="1" t="s">
        <v>6446</v>
      </c>
      <c r="C662" s="1" t="s">
        <v>6447</v>
      </c>
      <c r="D662" s="1" t="s">
        <v>2664</v>
      </c>
      <c r="E662" s="1" t="s">
        <v>108</v>
      </c>
      <c r="F662" s="11">
        <v>2015</v>
      </c>
      <c r="G662" s="3" t="str">
        <f t="shared" si="32"/>
        <v>http://www.sciencedirect.com/science/book/9781785480355</v>
      </c>
      <c r="H662" s="24"/>
    </row>
    <row r="663" spans="1:8" s="25" customFormat="1" ht="14.25" customHeight="1">
      <c r="A663" s="11" t="s">
        <v>6392</v>
      </c>
      <c r="B663" s="1" t="s">
        <v>6393</v>
      </c>
      <c r="C663" s="1" t="s">
        <v>6394</v>
      </c>
      <c r="D663" s="1" t="s">
        <v>2643</v>
      </c>
      <c r="E663" s="1" t="s">
        <v>108</v>
      </c>
      <c r="F663" s="11">
        <v>2015</v>
      </c>
      <c r="G663" s="3" t="str">
        <f t="shared" si="32"/>
        <v>http://www.sciencedirect.com/science/book/9780124051966</v>
      </c>
      <c r="H663" s="24"/>
    </row>
    <row r="664" spans="1:8" s="25" customFormat="1" ht="14.25" customHeight="1">
      <c r="A664" s="11" t="s">
        <v>2473</v>
      </c>
      <c r="B664" s="1" t="s">
        <v>2474</v>
      </c>
      <c r="C664" s="1" t="s">
        <v>2475</v>
      </c>
      <c r="D664" s="1" t="s">
        <v>2643</v>
      </c>
      <c r="E664" s="1" t="s">
        <v>97</v>
      </c>
      <c r="F664" s="11">
        <v>2014</v>
      </c>
      <c r="G664" s="3" t="str">
        <f t="shared" si="32"/>
        <v>http://www.sciencedirect.com/science/book/9780124046238</v>
      </c>
      <c r="H664" s="24"/>
    </row>
    <row r="665" spans="1:8" s="25" customFormat="1" ht="14.25" customHeight="1">
      <c r="A665" s="11" t="s">
        <v>6861</v>
      </c>
      <c r="B665" s="1" t="s">
        <v>2865</v>
      </c>
      <c r="C665" s="1" t="s">
        <v>6862</v>
      </c>
      <c r="D665" s="1" t="s">
        <v>2643</v>
      </c>
      <c r="E665" s="8" t="s">
        <v>121</v>
      </c>
      <c r="F665" s="11">
        <v>2013</v>
      </c>
      <c r="G665" s="3" t="str">
        <f t="shared" si="32"/>
        <v>http://www.sciencedirect.com/science/book/9780124078161</v>
      </c>
      <c r="H665" s="24"/>
    </row>
    <row r="666" spans="1:8" s="25" customFormat="1" ht="14.25" customHeight="1">
      <c r="A666" s="11" t="s">
        <v>6016</v>
      </c>
      <c r="B666" s="1" t="s">
        <v>6017</v>
      </c>
      <c r="C666" s="1" t="s">
        <v>6018</v>
      </c>
      <c r="D666" s="1" t="s">
        <v>2643</v>
      </c>
      <c r="E666" s="8" t="s">
        <v>106</v>
      </c>
      <c r="F666" s="11">
        <v>2015</v>
      </c>
      <c r="G666" s="3" t="str">
        <f t="shared" si="32"/>
        <v>http://www.sciencedirect.com/science/book/9780128018521</v>
      </c>
      <c r="H666" s="24"/>
    </row>
    <row r="667" spans="1:8" s="25" customFormat="1" ht="14.25" customHeight="1">
      <c r="A667" s="11" t="s">
        <v>2564</v>
      </c>
      <c r="B667" s="1" t="s">
        <v>6083</v>
      </c>
      <c r="C667" s="1" t="s">
        <v>6084</v>
      </c>
      <c r="D667" s="1" t="s">
        <v>2665</v>
      </c>
      <c r="E667" s="8" t="s">
        <v>106</v>
      </c>
      <c r="F667" s="11">
        <v>2014</v>
      </c>
      <c r="G667" s="3" t="str">
        <f t="shared" si="32"/>
        <v>http://www.sciencedirect.com/science/book/9781782421610</v>
      </c>
      <c r="H667" s="24"/>
    </row>
    <row r="668" spans="1:8" s="25" customFormat="1" ht="14.25" customHeight="1">
      <c r="A668" s="8" t="s">
        <v>254</v>
      </c>
      <c r="B668" s="8" t="s">
        <v>255</v>
      </c>
      <c r="C668" s="8" t="s">
        <v>256</v>
      </c>
      <c r="D668" s="8" t="s">
        <v>2643</v>
      </c>
      <c r="E668" s="8" t="s">
        <v>96</v>
      </c>
      <c r="F668" s="18">
        <v>2014</v>
      </c>
      <c r="G668" s="8" t="s">
        <v>257</v>
      </c>
      <c r="H668" s="15" t="s">
        <v>87</v>
      </c>
    </row>
    <row r="669" spans="1:8" s="25" customFormat="1" ht="14.25" customHeight="1">
      <c r="A669" s="8" t="s">
        <v>258</v>
      </c>
      <c r="B669" s="8" t="s">
        <v>255</v>
      </c>
      <c r="C669" s="8" t="s">
        <v>259</v>
      </c>
      <c r="D669" s="8" t="s">
        <v>2643</v>
      </c>
      <c r="E669" s="8" t="s">
        <v>96</v>
      </c>
      <c r="F669" s="18">
        <v>2015</v>
      </c>
      <c r="G669" s="8" t="s">
        <v>260</v>
      </c>
      <c r="H669" s="15" t="s">
        <v>87</v>
      </c>
    </row>
    <row r="670" spans="1:8" s="25" customFormat="1" ht="14.25" customHeight="1">
      <c r="A670" s="11" t="s">
        <v>3613</v>
      </c>
      <c r="B670" s="1" t="s">
        <v>3614</v>
      </c>
      <c r="C670" s="1" t="s">
        <v>3615</v>
      </c>
      <c r="D670" s="1" t="s">
        <v>2665</v>
      </c>
      <c r="E670" s="8" t="s">
        <v>106</v>
      </c>
      <c r="F670" s="11">
        <v>2014</v>
      </c>
      <c r="G670" s="3" t="str">
        <f t="shared" ref="G670:G679" si="33">HYPERLINK("http://www.sciencedirect.com/science/book/"&amp;A670&amp;"")</f>
        <v>http://www.sciencedirect.com/science/book/9780857090478</v>
      </c>
      <c r="H670" s="24"/>
    </row>
    <row r="671" spans="1:8" s="25" customFormat="1" ht="14.25" customHeight="1">
      <c r="A671" s="11" t="s">
        <v>2593</v>
      </c>
      <c r="B671" s="1" t="s">
        <v>9113</v>
      </c>
      <c r="C671" s="1" t="s">
        <v>9114</v>
      </c>
      <c r="D671" s="1" t="s">
        <v>2665</v>
      </c>
      <c r="E671" s="1" t="s">
        <v>122</v>
      </c>
      <c r="F671" s="11">
        <v>2014</v>
      </c>
      <c r="G671" s="3" t="str">
        <f t="shared" si="33"/>
        <v>http://www.sciencedirect.com/science/book/9781907568459</v>
      </c>
      <c r="H671" s="24"/>
    </row>
    <row r="672" spans="1:8" s="25" customFormat="1" ht="14.25" customHeight="1">
      <c r="A672" s="11" t="s">
        <v>3891</v>
      </c>
      <c r="B672" s="1" t="s">
        <v>3892</v>
      </c>
      <c r="C672" s="1" t="s">
        <v>3893</v>
      </c>
      <c r="D672" s="1" t="s">
        <v>2665</v>
      </c>
      <c r="E672" s="8" t="s">
        <v>106</v>
      </c>
      <c r="F672" s="11">
        <v>2013</v>
      </c>
      <c r="G672" s="3" t="str">
        <f t="shared" si="33"/>
        <v>http://www.sciencedirect.com/science/book/9780857094629</v>
      </c>
      <c r="H672" s="24"/>
    </row>
    <row r="673" spans="1:8" s="25" customFormat="1" ht="14.25" customHeight="1">
      <c r="A673" s="11" t="s">
        <v>5933</v>
      </c>
      <c r="B673" s="1" t="s">
        <v>5934</v>
      </c>
      <c r="C673" s="1" t="s">
        <v>5935</v>
      </c>
      <c r="D673" s="1" t="s">
        <v>2643</v>
      </c>
      <c r="E673" s="8" t="s">
        <v>106</v>
      </c>
      <c r="F673" s="11">
        <v>2015</v>
      </c>
      <c r="G673" s="3" t="str">
        <f t="shared" si="33"/>
        <v>http://www.sciencedirect.com/science/book/9780127999487</v>
      </c>
      <c r="H673" s="24"/>
    </row>
    <row r="674" spans="1:8" s="25" customFormat="1" ht="14.25" customHeight="1">
      <c r="A674" s="11" t="s">
        <v>4969</v>
      </c>
      <c r="B674" s="1" t="s">
        <v>4970</v>
      </c>
      <c r="C674" s="1" t="s">
        <v>4971</v>
      </c>
      <c r="D674" s="1" t="s">
        <v>2643</v>
      </c>
      <c r="E674" s="1" t="s">
        <v>98</v>
      </c>
      <c r="F674" s="11">
        <v>2014</v>
      </c>
      <c r="G674" s="3" t="str">
        <f t="shared" si="33"/>
        <v>http://www.sciencedirect.com/science/book/9780124077850</v>
      </c>
      <c r="H674" s="24"/>
    </row>
    <row r="675" spans="1:8" s="25" customFormat="1" ht="14.25" customHeight="1">
      <c r="A675" s="11" t="s">
        <v>8691</v>
      </c>
      <c r="B675" s="1" t="s">
        <v>8692</v>
      </c>
      <c r="C675" s="1" t="s">
        <v>8693</v>
      </c>
      <c r="D675" s="1" t="s">
        <v>2664</v>
      </c>
      <c r="E675" s="1" t="s">
        <v>104</v>
      </c>
      <c r="F675" s="11">
        <v>2015</v>
      </c>
      <c r="G675" s="3" t="str">
        <f t="shared" si="33"/>
        <v>http://www.sciencedirect.com/science/book/9780444635334</v>
      </c>
      <c r="H675" s="24"/>
    </row>
    <row r="676" spans="1:8" s="25" customFormat="1" ht="14.25" customHeight="1">
      <c r="A676" s="11" t="s">
        <v>8343</v>
      </c>
      <c r="B676" s="1" t="s">
        <v>8344</v>
      </c>
      <c r="C676" s="1" t="s">
        <v>8345</v>
      </c>
      <c r="D676" s="1" t="s">
        <v>2734</v>
      </c>
      <c r="E676" s="1" t="s">
        <v>550</v>
      </c>
      <c r="F676" s="11">
        <v>2005</v>
      </c>
      <c r="G676" s="3" t="str">
        <f t="shared" si="33"/>
        <v>http://www.sciencedirect.com/science/book/9780323027311</v>
      </c>
      <c r="H676" s="24"/>
    </row>
    <row r="677" spans="1:8" s="25" customFormat="1" ht="14.25" customHeight="1">
      <c r="A677" s="11" t="s">
        <v>4884</v>
      </c>
      <c r="B677" s="1" t="s">
        <v>4885</v>
      </c>
      <c r="C677" s="1" t="s">
        <v>4886</v>
      </c>
      <c r="D677" s="1" t="s">
        <v>2643</v>
      </c>
      <c r="E677" s="1" t="s">
        <v>97</v>
      </c>
      <c r="F677" s="11">
        <v>2014</v>
      </c>
      <c r="G677" s="3" t="str">
        <f t="shared" si="33"/>
        <v>http://www.sciencedirect.com/science/book/9780128001127</v>
      </c>
      <c r="H677" s="24"/>
    </row>
    <row r="678" spans="1:8" s="25" customFormat="1" ht="14.25" customHeight="1">
      <c r="A678" s="11" t="s">
        <v>6535</v>
      </c>
      <c r="B678" s="1" t="s">
        <v>6536</v>
      </c>
      <c r="C678" s="1" t="s">
        <v>6537</v>
      </c>
      <c r="D678" s="1" t="s">
        <v>2718</v>
      </c>
      <c r="E678" s="1" t="s">
        <v>110</v>
      </c>
      <c r="F678" s="11">
        <v>2015</v>
      </c>
      <c r="G678" s="3" t="str">
        <f t="shared" si="33"/>
        <v>http://www.sciencedirect.com/science/book/9780128029343</v>
      </c>
      <c r="H678" s="24"/>
    </row>
    <row r="679" spans="1:8" s="25" customFormat="1" ht="14.25" customHeight="1">
      <c r="A679" s="11" t="s">
        <v>1849</v>
      </c>
      <c r="B679" s="1" t="s">
        <v>1850</v>
      </c>
      <c r="C679" s="1" t="s">
        <v>1812</v>
      </c>
      <c r="D679" s="1"/>
      <c r="E679" s="1" t="s">
        <v>109</v>
      </c>
      <c r="F679" s="11">
        <v>2013</v>
      </c>
      <c r="G679" s="3" t="str">
        <f t="shared" si="33"/>
        <v>http://www.sciencedirect.com/science/book/9780124170025</v>
      </c>
      <c r="H679" s="24"/>
    </row>
    <row r="680" spans="1:8" s="25" customFormat="1" ht="14.25" customHeight="1">
      <c r="A680" s="8" t="s">
        <v>261</v>
      </c>
      <c r="B680" s="8" t="s">
        <v>262</v>
      </c>
      <c r="C680" s="8" t="s">
        <v>263</v>
      </c>
      <c r="D680" s="8" t="s">
        <v>2643</v>
      </c>
      <c r="E680" s="8" t="s">
        <v>118</v>
      </c>
      <c r="F680" s="18">
        <v>2012</v>
      </c>
      <c r="G680" s="8" t="s">
        <v>264</v>
      </c>
      <c r="H680" s="15" t="s">
        <v>87</v>
      </c>
    </row>
    <row r="681" spans="1:8" s="25" customFormat="1" ht="14.25" customHeight="1">
      <c r="A681" s="8" t="s">
        <v>265</v>
      </c>
      <c r="B681" s="8" t="s">
        <v>266</v>
      </c>
      <c r="C681" s="8" t="s">
        <v>263</v>
      </c>
      <c r="D681" s="8" t="s">
        <v>2643</v>
      </c>
      <c r="E681" s="8" t="s">
        <v>118</v>
      </c>
      <c r="F681" s="11">
        <v>2014</v>
      </c>
      <c r="G681" s="8" t="s">
        <v>267</v>
      </c>
      <c r="H681" s="15" t="s">
        <v>87</v>
      </c>
    </row>
    <row r="682" spans="1:8" s="25" customFormat="1" ht="14.25" customHeight="1">
      <c r="A682" s="11" t="s">
        <v>4004</v>
      </c>
      <c r="B682" s="1" t="s">
        <v>4005</v>
      </c>
      <c r="C682" s="1" t="s">
        <v>4006</v>
      </c>
      <c r="D682" s="1" t="s">
        <v>2664</v>
      </c>
      <c r="E682" s="1" t="s">
        <v>107</v>
      </c>
      <c r="F682" s="11">
        <v>2013</v>
      </c>
      <c r="G682" s="3" t="str">
        <f t="shared" ref="G682:G707" si="34">HYPERLINK("http://www.sciencedirect.com/science/book/"&amp;A682&amp;"")</f>
        <v>http://www.sciencedirect.com/science/book/9780124077904</v>
      </c>
      <c r="H682" s="24"/>
    </row>
    <row r="683" spans="1:8" s="25" customFormat="1" ht="14.25" customHeight="1">
      <c r="A683" s="11" t="s">
        <v>675</v>
      </c>
      <c r="B683" s="1" t="s">
        <v>6785</v>
      </c>
      <c r="C683" s="1" t="s">
        <v>6786</v>
      </c>
      <c r="D683" s="1" t="s">
        <v>2665</v>
      </c>
      <c r="E683" s="1" t="s">
        <v>116</v>
      </c>
      <c r="F683" s="11">
        <v>2013</v>
      </c>
      <c r="G683" s="3" t="str">
        <f t="shared" si="34"/>
        <v>http://www.sciencedirect.com/science/book/9781782421542</v>
      </c>
      <c r="H683" s="24"/>
    </row>
    <row r="684" spans="1:8" s="25" customFormat="1" ht="14.25" customHeight="1">
      <c r="A684" s="11" t="s">
        <v>5569</v>
      </c>
      <c r="B684" s="1" t="s">
        <v>5570</v>
      </c>
      <c r="C684" s="1" t="s">
        <v>5571</v>
      </c>
      <c r="D684" s="1" t="s">
        <v>2807</v>
      </c>
      <c r="E684" s="1" t="s">
        <v>105</v>
      </c>
      <c r="F684" s="11">
        <v>2014</v>
      </c>
      <c r="G684" s="3" t="str">
        <f t="shared" si="34"/>
        <v>http://www.sciencedirect.com/science/book/9780124046153</v>
      </c>
      <c r="H684" s="24"/>
    </row>
    <row r="685" spans="1:8" s="25" customFormat="1" ht="14.25" customHeight="1">
      <c r="A685" s="11" t="s">
        <v>3535</v>
      </c>
      <c r="B685" s="1" t="s">
        <v>3536</v>
      </c>
      <c r="C685" s="1" t="s">
        <v>3537</v>
      </c>
      <c r="D685" s="1"/>
      <c r="E685" s="1" t="s">
        <v>105</v>
      </c>
      <c r="F685" s="11">
        <v>2013</v>
      </c>
      <c r="G685" s="3" t="str">
        <f t="shared" si="34"/>
        <v>http://www.sciencedirect.com/science/book/9780123970220</v>
      </c>
      <c r="H685" s="24"/>
    </row>
    <row r="686" spans="1:8" s="25" customFormat="1" ht="14.25" customHeight="1">
      <c r="A686" s="11" t="s">
        <v>5228</v>
      </c>
      <c r="B686" s="1" t="s">
        <v>5229</v>
      </c>
      <c r="C686" s="1" t="s">
        <v>5230</v>
      </c>
      <c r="D686" s="1" t="s">
        <v>2664</v>
      </c>
      <c r="E686" s="1" t="s">
        <v>100</v>
      </c>
      <c r="F686" s="11">
        <v>2015</v>
      </c>
      <c r="G686" s="3" t="str">
        <f t="shared" si="34"/>
        <v>http://www.sciencedirect.com/science/book/9780444627223</v>
      </c>
      <c r="H686" s="24"/>
    </row>
    <row r="687" spans="1:8" s="25" customFormat="1" ht="14.25" customHeight="1">
      <c r="A687" s="11" t="s">
        <v>6758</v>
      </c>
      <c r="B687" s="1" t="s">
        <v>6759</v>
      </c>
      <c r="C687" s="1" t="s">
        <v>6760</v>
      </c>
      <c r="D687" s="1" t="s">
        <v>2665</v>
      </c>
      <c r="E687" s="1" t="s">
        <v>116</v>
      </c>
      <c r="F687" s="11">
        <v>2013</v>
      </c>
      <c r="G687" s="3" t="str">
        <f t="shared" si="34"/>
        <v>http://www.sciencedirect.com/science/book/9780857094377</v>
      </c>
      <c r="H687" s="24"/>
    </row>
    <row r="688" spans="1:8" s="25" customFormat="1" ht="14.25" customHeight="1">
      <c r="A688" s="11" t="s">
        <v>8203</v>
      </c>
      <c r="B688" s="1" t="s">
        <v>8204</v>
      </c>
      <c r="C688" s="1" t="s">
        <v>8205</v>
      </c>
      <c r="D688" s="1" t="s">
        <v>2665</v>
      </c>
      <c r="E688" s="8" t="s">
        <v>106</v>
      </c>
      <c r="F688" s="14">
        <v>2015</v>
      </c>
      <c r="G688" s="3" t="str">
        <f t="shared" si="34"/>
        <v>http://www.sciencedirect.com/science/book/9780081007143</v>
      </c>
      <c r="H688" s="24"/>
    </row>
    <row r="689" spans="1:8" s="25" customFormat="1" ht="14.25" customHeight="1">
      <c r="A689" s="11" t="s">
        <v>7207</v>
      </c>
      <c r="B689" s="1" t="s">
        <v>7208</v>
      </c>
      <c r="C689" s="1" t="s">
        <v>7209</v>
      </c>
      <c r="D689" s="1" t="s">
        <v>2643</v>
      </c>
      <c r="E689" s="8" t="s">
        <v>121</v>
      </c>
      <c r="F689" s="14">
        <v>2015</v>
      </c>
      <c r="G689" s="3" t="str">
        <f t="shared" si="34"/>
        <v>http://www.sciencedirect.com/science/book/9780124167063</v>
      </c>
      <c r="H689" s="24"/>
    </row>
    <row r="690" spans="1:8" s="25" customFormat="1" ht="14.25" customHeight="1">
      <c r="A690" s="11" t="s">
        <v>694</v>
      </c>
      <c r="B690" s="1" t="s">
        <v>4714</v>
      </c>
      <c r="C690" s="1" t="s">
        <v>4715</v>
      </c>
      <c r="D690" s="1" t="s">
        <v>1981</v>
      </c>
      <c r="E690" s="1" t="s">
        <v>127</v>
      </c>
      <c r="F690" s="14">
        <v>2013</v>
      </c>
      <c r="G690" s="3" t="str">
        <f t="shared" si="34"/>
        <v>http://www.sciencedirect.com/science/book/9781843347057</v>
      </c>
      <c r="H690" s="24"/>
    </row>
    <row r="691" spans="1:8" s="25" customFormat="1" ht="14.25" customHeight="1">
      <c r="A691" s="11" t="s">
        <v>8999</v>
      </c>
      <c r="B691" s="1" t="s">
        <v>9000</v>
      </c>
      <c r="C691" s="1" t="s">
        <v>9001</v>
      </c>
      <c r="D691" s="1" t="s">
        <v>2664</v>
      </c>
      <c r="E691" s="1" t="s">
        <v>107</v>
      </c>
      <c r="F691" s="14">
        <v>2015</v>
      </c>
      <c r="G691" s="3" t="str">
        <f t="shared" si="34"/>
        <v>http://www.sciencedirect.com/science/book/9780124072329</v>
      </c>
      <c r="H691" s="24"/>
    </row>
    <row r="692" spans="1:8" s="25" customFormat="1" ht="14.25" customHeight="1">
      <c r="A692" s="11" t="s">
        <v>9181</v>
      </c>
      <c r="B692" s="1" t="s">
        <v>9182</v>
      </c>
      <c r="C692" s="1" t="s">
        <v>9183</v>
      </c>
      <c r="D692" s="1" t="s">
        <v>2643</v>
      </c>
      <c r="E692" s="1" t="s">
        <v>126</v>
      </c>
      <c r="F692" s="14">
        <v>2014</v>
      </c>
      <c r="G692" s="3" t="str">
        <f t="shared" si="34"/>
        <v>http://www.sciencedirect.com/science/book/9780124105126</v>
      </c>
      <c r="H692" s="24"/>
    </row>
    <row r="693" spans="1:8" s="25" customFormat="1" ht="14.25" customHeight="1">
      <c r="A693" s="11" t="s">
        <v>7828</v>
      </c>
      <c r="B693" s="1" t="s">
        <v>7829</v>
      </c>
      <c r="C693" s="1" t="s">
        <v>7830</v>
      </c>
      <c r="D693" s="1" t="s">
        <v>2643</v>
      </c>
      <c r="E693" s="1" t="s">
        <v>126</v>
      </c>
      <c r="F693" s="14">
        <v>2015</v>
      </c>
      <c r="G693" s="3" t="str">
        <f t="shared" si="34"/>
        <v>http://www.sciencedirect.com/science/book/9780128002254</v>
      </c>
      <c r="H693" s="24"/>
    </row>
    <row r="694" spans="1:8" s="25" customFormat="1" ht="14.25" customHeight="1">
      <c r="A694" s="11" t="s">
        <v>6190</v>
      </c>
      <c r="B694" s="1" t="s">
        <v>6191</v>
      </c>
      <c r="C694" s="1" t="s">
        <v>6192</v>
      </c>
      <c r="D694" s="1" t="s">
        <v>2643</v>
      </c>
      <c r="E694" s="1" t="s">
        <v>110</v>
      </c>
      <c r="F694" s="14">
        <v>2014</v>
      </c>
      <c r="G694" s="3" t="str">
        <f t="shared" si="34"/>
        <v>http://www.sciencedirect.com/science/book/9780123944337</v>
      </c>
      <c r="H694" s="24"/>
    </row>
    <row r="695" spans="1:8" s="25" customFormat="1" ht="14.25" customHeight="1">
      <c r="A695" s="11" t="s">
        <v>3366</v>
      </c>
      <c r="B695" s="1" t="s">
        <v>3367</v>
      </c>
      <c r="C695" s="1" t="s">
        <v>5690</v>
      </c>
      <c r="D695" s="1" t="s">
        <v>2786</v>
      </c>
      <c r="E695" s="1" t="s">
        <v>103</v>
      </c>
      <c r="F695" s="19">
        <v>2013</v>
      </c>
      <c r="G695" s="3" t="str">
        <f t="shared" si="34"/>
        <v>http://www.sciencedirect.com/science/book/9780124103924</v>
      </c>
      <c r="H695" s="24"/>
    </row>
    <row r="696" spans="1:8" s="25" customFormat="1" ht="14.25" customHeight="1">
      <c r="A696" s="11" t="s">
        <v>1777</v>
      </c>
      <c r="B696" s="1" t="s">
        <v>1778</v>
      </c>
      <c r="C696" s="1" t="s">
        <v>1779</v>
      </c>
      <c r="D696" s="1" t="s">
        <v>2643</v>
      </c>
      <c r="E696" s="1" t="s">
        <v>108</v>
      </c>
      <c r="F696" s="14">
        <v>2013</v>
      </c>
      <c r="G696" s="3" t="str">
        <f t="shared" si="34"/>
        <v>http://www.sciencedirect.com/science/book/9780124114586</v>
      </c>
      <c r="H696" s="24"/>
    </row>
    <row r="697" spans="1:8" s="25" customFormat="1" ht="14.25" customHeight="1">
      <c r="A697" s="11" t="s">
        <v>8664</v>
      </c>
      <c r="B697" s="1" t="s">
        <v>8665</v>
      </c>
      <c r="C697" s="1" t="s">
        <v>8666</v>
      </c>
      <c r="D697" s="1" t="s">
        <v>2664</v>
      </c>
      <c r="E697" s="1" t="s">
        <v>104</v>
      </c>
      <c r="F697" s="14">
        <v>2015</v>
      </c>
      <c r="G697" s="3" t="str">
        <f t="shared" si="34"/>
        <v>http://www.sciencedirect.com/science/book/9780128054147</v>
      </c>
      <c r="H697" s="24"/>
    </row>
    <row r="698" spans="1:8" s="25" customFormat="1" ht="14.25" customHeight="1">
      <c r="A698" s="11" t="s">
        <v>1825</v>
      </c>
      <c r="B698" s="1" t="s">
        <v>1826</v>
      </c>
      <c r="C698" s="1" t="s">
        <v>2793</v>
      </c>
      <c r="D698" s="1"/>
      <c r="E698" s="1" t="s">
        <v>109</v>
      </c>
      <c r="F698" s="14">
        <v>2013</v>
      </c>
      <c r="G698" s="3" t="str">
        <f t="shared" si="34"/>
        <v>http://www.sciencedirect.com/science/book/9780124116351</v>
      </c>
      <c r="H698" s="24"/>
    </row>
    <row r="699" spans="1:8" s="25" customFormat="1" ht="14.25" customHeight="1">
      <c r="A699" s="11" t="s">
        <v>6193</v>
      </c>
      <c r="B699" s="1" t="s">
        <v>2866</v>
      </c>
      <c r="C699" s="1" t="s">
        <v>6194</v>
      </c>
      <c r="D699" s="1" t="s">
        <v>2643</v>
      </c>
      <c r="E699" s="1" t="s">
        <v>110</v>
      </c>
      <c r="F699" s="14">
        <v>2014</v>
      </c>
      <c r="G699" s="3" t="str">
        <f t="shared" si="34"/>
        <v>http://www.sciencedirect.com/science/book/9780124051973</v>
      </c>
      <c r="H699" s="24"/>
    </row>
    <row r="700" spans="1:8" s="25" customFormat="1" ht="14.25" customHeight="1">
      <c r="A700" s="11" t="s">
        <v>1810</v>
      </c>
      <c r="B700" s="1" t="s">
        <v>1811</v>
      </c>
      <c r="C700" s="1" t="s">
        <v>1812</v>
      </c>
      <c r="D700" s="1" t="s">
        <v>2664</v>
      </c>
      <c r="E700" s="1" t="s">
        <v>109</v>
      </c>
      <c r="F700" s="14">
        <v>2013</v>
      </c>
      <c r="G700" s="3" t="str">
        <f t="shared" si="34"/>
        <v>http://www.sciencedirect.com/science/book/9780124115873</v>
      </c>
      <c r="H700" s="24"/>
    </row>
    <row r="701" spans="1:8" s="25" customFormat="1" ht="14.25" customHeight="1">
      <c r="A701" s="11" t="s">
        <v>8414</v>
      </c>
      <c r="B701" s="1" t="s">
        <v>2739</v>
      </c>
      <c r="C701" s="1" t="s">
        <v>2740</v>
      </c>
      <c r="D701" s="1" t="s">
        <v>2734</v>
      </c>
      <c r="E701" s="1" t="s">
        <v>550</v>
      </c>
      <c r="F701" s="14">
        <v>2007</v>
      </c>
      <c r="G701" s="3" t="str">
        <f t="shared" si="34"/>
        <v>http://www.sciencedirect.com/science/book/9781416032069</v>
      </c>
      <c r="H701" s="24"/>
    </row>
    <row r="702" spans="1:8" s="25" customFormat="1" ht="14.25" customHeight="1">
      <c r="A702" s="11" t="s">
        <v>1471</v>
      </c>
      <c r="B702" s="1" t="s">
        <v>1472</v>
      </c>
      <c r="C702" s="1" t="s">
        <v>1473</v>
      </c>
      <c r="D702" s="1" t="s">
        <v>2718</v>
      </c>
      <c r="E702" s="8" t="s">
        <v>106</v>
      </c>
      <c r="F702" s="14">
        <v>2013</v>
      </c>
      <c r="G702" s="3" t="str">
        <f t="shared" si="34"/>
        <v>http://www.sciencedirect.com/science/book/9780080994369</v>
      </c>
      <c r="H702" s="24"/>
    </row>
    <row r="703" spans="1:8" s="25" customFormat="1" ht="14.25" customHeight="1">
      <c r="A703" s="11" t="s">
        <v>4861</v>
      </c>
      <c r="B703" s="1" t="s">
        <v>4862</v>
      </c>
      <c r="C703" s="1" t="s">
        <v>4863</v>
      </c>
      <c r="D703" s="1" t="s">
        <v>2643</v>
      </c>
      <c r="E703" s="1" t="s">
        <v>97</v>
      </c>
      <c r="F703" s="14">
        <v>2014</v>
      </c>
      <c r="G703" s="3" t="str">
        <f t="shared" si="34"/>
        <v>http://www.sciencedirect.com/science/book/9780124171046</v>
      </c>
      <c r="H703" s="24"/>
    </row>
    <row r="704" spans="1:8" s="25" customFormat="1" ht="14.25" customHeight="1">
      <c r="A704" s="11" t="s">
        <v>7995</v>
      </c>
      <c r="B704" s="1" t="s">
        <v>7996</v>
      </c>
      <c r="C704" s="1" t="s">
        <v>7997</v>
      </c>
      <c r="D704" s="1" t="s">
        <v>2807</v>
      </c>
      <c r="E704" s="1" t="s">
        <v>105</v>
      </c>
      <c r="F704" s="14">
        <v>2014</v>
      </c>
      <c r="G704" s="3" t="str">
        <f t="shared" si="34"/>
        <v>http://www.sciencedirect.com/science/book/9780128012567</v>
      </c>
      <c r="H704" s="24"/>
    </row>
    <row r="705" spans="1:8" s="25" customFormat="1" ht="14.25" customHeight="1">
      <c r="A705" s="11" t="s">
        <v>3019</v>
      </c>
      <c r="B705" s="1" t="s">
        <v>3020</v>
      </c>
      <c r="C705" s="1" t="s">
        <v>3021</v>
      </c>
      <c r="D705" s="1" t="s">
        <v>2791</v>
      </c>
      <c r="E705" s="1" t="s">
        <v>103</v>
      </c>
      <c r="F705" s="14">
        <v>2014</v>
      </c>
      <c r="G705" s="3" t="str">
        <f t="shared" si="34"/>
        <v>http://www.sciencedirect.com/science/book/9780124201255</v>
      </c>
      <c r="H705" s="24"/>
    </row>
    <row r="706" spans="1:8" s="25" customFormat="1" ht="14.25" customHeight="1">
      <c r="A706" s="11" t="s">
        <v>7655</v>
      </c>
      <c r="B706" s="1" t="s">
        <v>7656</v>
      </c>
      <c r="C706" s="1" t="s">
        <v>7657</v>
      </c>
      <c r="D706" s="1" t="s">
        <v>2643</v>
      </c>
      <c r="E706" s="8" t="s">
        <v>121</v>
      </c>
      <c r="F706" s="14">
        <v>2015</v>
      </c>
      <c r="G706" s="3" t="str">
        <f t="shared" si="34"/>
        <v>http://www.sciencedirect.com/science/book/9780128040836</v>
      </c>
      <c r="H706" s="24"/>
    </row>
    <row r="707" spans="1:8" s="25" customFormat="1" ht="14.25" customHeight="1">
      <c r="A707" s="11" t="s">
        <v>3423</v>
      </c>
      <c r="B707" s="1" t="s">
        <v>3424</v>
      </c>
      <c r="C707" s="1" t="s">
        <v>3425</v>
      </c>
      <c r="D707" s="1"/>
      <c r="E707" s="1" t="s">
        <v>103</v>
      </c>
      <c r="F707" s="19">
        <v>2013</v>
      </c>
      <c r="G707" s="3" t="str">
        <f t="shared" si="34"/>
        <v>http://www.sciencedirect.com/science/book/9780124169708</v>
      </c>
      <c r="H707" s="24"/>
    </row>
    <row r="708" spans="1:8" s="25" customFormat="1" ht="14.25" customHeight="1">
      <c r="A708" s="8" t="s">
        <v>268</v>
      </c>
      <c r="B708" s="8" t="s">
        <v>269</v>
      </c>
      <c r="C708" s="8" t="s">
        <v>270</v>
      </c>
      <c r="D708" s="8" t="s">
        <v>2643</v>
      </c>
      <c r="E708" s="8" t="s">
        <v>120</v>
      </c>
      <c r="F708" s="19">
        <v>2015</v>
      </c>
      <c r="G708" s="8" t="s">
        <v>271</v>
      </c>
      <c r="H708" s="15" t="s">
        <v>87</v>
      </c>
    </row>
    <row r="709" spans="1:8" s="25" customFormat="1" ht="14.25" customHeight="1">
      <c r="A709" s="11" t="s">
        <v>4047</v>
      </c>
      <c r="B709" s="1" t="s">
        <v>4048</v>
      </c>
      <c r="C709" s="1" t="s">
        <v>4049</v>
      </c>
      <c r="D709" s="1" t="s">
        <v>2643</v>
      </c>
      <c r="E709" s="8" t="s">
        <v>113</v>
      </c>
      <c r="F709" s="14">
        <v>2014</v>
      </c>
      <c r="G709" s="3" t="str">
        <f t="shared" ref="G709:G733" si="35">HYPERLINK("http://www.sciencedirect.com/science/book/"&amp;A709&amp;"")</f>
        <v>http://www.sciencedirect.com/science/book/9780128000144</v>
      </c>
      <c r="H709" s="24"/>
    </row>
    <row r="710" spans="1:8" s="25" customFormat="1" ht="14.25" customHeight="1">
      <c r="A710" s="11" t="s">
        <v>6613</v>
      </c>
      <c r="B710" s="1" t="s">
        <v>6614</v>
      </c>
      <c r="C710" s="1" t="s">
        <v>4049</v>
      </c>
      <c r="D710" s="1" t="s">
        <v>2643</v>
      </c>
      <c r="E710" s="8" t="s">
        <v>113</v>
      </c>
      <c r="F710" s="14">
        <v>2015</v>
      </c>
      <c r="G710" s="3" t="str">
        <f t="shared" si="35"/>
        <v>http://www.sciencedirect.com/science/book/9780128019191</v>
      </c>
      <c r="H710" s="24"/>
    </row>
    <row r="711" spans="1:8" s="25" customFormat="1" ht="14.25" customHeight="1">
      <c r="A711" s="11" t="s">
        <v>3074</v>
      </c>
      <c r="B711" s="1" t="s">
        <v>2867</v>
      </c>
      <c r="C711" s="1" t="s">
        <v>3390</v>
      </c>
      <c r="D711" s="1" t="s">
        <v>2791</v>
      </c>
      <c r="E711" s="1" t="s">
        <v>103</v>
      </c>
      <c r="F711" s="14">
        <v>2014</v>
      </c>
      <c r="G711" s="3" t="str">
        <f t="shared" si="35"/>
        <v>http://www.sciencedirect.com/science/book/9780128007433</v>
      </c>
      <c r="H711" s="24"/>
    </row>
    <row r="712" spans="1:8" s="25" customFormat="1" ht="14.25" customHeight="1">
      <c r="A712" s="11" t="s">
        <v>3096</v>
      </c>
      <c r="B712" s="1" t="s">
        <v>3097</v>
      </c>
      <c r="C712" s="1" t="s">
        <v>2791</v>
      </c>
      <c r="D712" s="1" t="s">
        <v>2791</v>
      </c>
      <c r="E712" s="1" t="s">
        <v>103</v>
      </c>
      <c r="F712" s="14">
        <v>2014</v>
      </c>
      <c r="G712" s="3" t="str">
        <f t="shared" si="35"/>
        <v>http://www.sciencedirect.com/science/book/9780128013083</v>
      </c>
      <c r="H712" s="24"/>
    </row>
    <row r="713" spans="1:8" s="25" customFormat="1" ht="14.25" customHeight="1">
      <c r="A713" s="11" t="s">
        <v>3417</v>
      </c>
      <c r="B713" s="1" t="s">
        <v>3418</v>
      </c>
      <c r="C713" s="1" t="s">
        <v>5627</v>
      </c>
      <c r="D713" s="1"/>
      <c r="E713" s="1" t="s">
        <v>103</v>
      </c>
      <c r="F713" s="19">
        <v>2013</v>
      </c>
      <c r="G713" s="3" t="str">
        <f t="shared" si="35"/>
        <v>http://www.sciencedirect.com/science/book/9780124166813</v>
      </c>
      <c r="H713" s="24"/>
    </row>
    <row r="714" spans="1:8" s="25" customFormat="1" ht="14.25" customHeight="1">
      <c r="A714" s="11" t="s">
        <v>3414</v>
      </c>
      <c r="B714" s="1" t="s">
        <v>3415</v>
      </c>
      <c r="C714" s="1" t="s">
        <v>3416</v>
      </c>
      <c r="D714" s="1"/>
      <c r="E714" s="1" t="s">
        <v>103</v>
      </c>
      <c r="F714" s="19">
        <v>2013</v>
      </c>
      <c r="G714" s="3" t="str">
        <f t="shared" si="35"/>
        <v>http://www.sciencedirect.com/science/book/9780124166721</v>
      </c>
      <c r="H714" s="24"/>
    </row>
    <row r="715" spans="1:8" s="25" customFormat="1" ht="14.25" customHeight="1">
      <c r="A715" s="11" t="s">
        <v>6489</v>
      </c>
      <c r="B715" s="1" t="s">
        <v>6490</v>
      </c>
      <c r="C715" s="1" t="s">
        <v>6491</v>
      </c>
      <c r="D715" s="1" t="s">
        <v>2718</v>
      </c>
      <c r="E715" s="1" t="s">
        <v>110</v>
      </c>
      <c r="F715" s="14">
        <v>2015</v>
      </c>
      <c r="G715" s="3" t="str">
        <f t="shared" si="35"/>
        <v>http://www.sciencedirect.com/science/book/9780128012901</v>
      </c>
      <c r="H715" s="24"/>
    </row>
    <row r="716" spans="1:8" s="25" customFormat="1" ht="14.25" customHeight="1">
      <c r="A716" s="11" t="s">
        <v>5213</v>
      </c>
      <c r="B716" s="1" t="s">
        <v>5214</v>
      </c>
      <c r="C716" s="1" t="s">
        <v>5215</v>
      </c>
      <c r="D716" s="1" t="s">
        <v>2664</v>
      </c>
      <c r="E716" s="1" t="s">
        <v>100</v>
      </c>
      <c r="F716" s="14">
        <v>2014</v>
      </c>
      <c r="G716" s="3" t="str">
        <f t="shared" si="35"/>
        <v>http://www.sciencedirect.com/science/book/9780444633668</v>
      </c>
      <c r="H716" s="24"/>
    </row>
    <row r="717" spans="1:8" s="25" customFormat="1" ht="14.25" customHeight="1">
      <c r="A717" s="11" t="s">
        <v>8519</v>
      </c>
      <c r="B717" s="1" t="s">
        <v>8520</v>
      </c>
      <c r="C717" s="1" t="s">
        <v>8521</v>
      </c>
      <c r="D717" s="1" t="s">
        <v>2664</v>
      </c>
      <c r="E717" s="1" t="s">
        <v>103</v>
      </c>
      <c r="F717" s="14">
        <v>2015</v>
      </c>
      <c r="G717" s="3" t="str">
        <f t="shared" si="35"/>
        <v>http://www.sciencedirect.com/science/book/9780128028810</v>
      </c>
      <c r="H717" s="24"/>
    </row>
    <row r="718" spans="1:8" s="25" customFormat="1" ht="14.25" customHeight="1">
      <c r="A718" s="11" t="s">
        <v>6112</v>
      </c>
      <c r="B718" s="1" t="s">
        <v>6113</v>
      </c>
      <c r="C718" s="1" t="s">
        <v>6114</v>
      </c>
      <c r="D718" s="1" t="s">
        <v>2720</v>
      </c>
      <c r="E718" s="1" t="s">
        <v>107</v>
      </c>
      <c r="F718" s="14">
        <v>2014</v>
      </c>
      <c r="G718" s="3" t="str">
        <f t="shared" si="35"/>
        <v>http://www.sciencedirect.com/science/book/9780123877826</v>
      </c>
      <c r="H718" s="24"/>
    </row>
    <row r="719" spans="1:8" s="25" customFormat="1" ht="14.25" customHeight="1">
      <c r="A719" s="11" t="s">
        <v>5452</v>
      </c>
      <c r="B719" s="1" t="s">
        <v>5453</v>
      </c>
      <c r="C719" s="1" t="s">
        <v>5454</v>
      </c>
      <c r="D719" s="1" t="s">
        <v>2786</v>
      </c>
      <c r="E719" s="1" t="s">
        <v>103</v>
      </c>
      <c r="F719" s="14">
        <v>2015</v>
      </c>
      <c r="G719" s="3" t="str">
        <f t="shared" si="35"/>
        <v>http://www.sciencedirect.com/science/book/9780128020449</v>
      </c>
      <c r="H719" s="24"/>
    </row>
    <row r="720" spans="1:8" s="25" customFormat="1" ht="14.25" customHeight="1">
      <c r="A720" s="11" t="s">
        <v>6407</v>
      </c>
      <c r="B720" s="1" t="s">
        <v>6408</v>
      </c>
      <c r="C720" s="1" t="s">
        <v>6409</v>
      </c>
      <c r="D720" s="1" t="s">
        <v>2643</v>
      </c>
      <c r="E720" s="1" t="s">
        <v>108</v>
      </c>
      <c r="F720" s="14">
        <v>2015</v>
      </c>
      <c r="G720" s="3" t="str">
        <f t="shared" si="35"/>
        <v>http://www.sciencedirect.com/science/book/9780128012215</v>
      </c>
      <c r="H720" s="24"/>
    </row>
    <row r="721" spans="1:8" s="25" customFormat="1" ht="14.25" customHeight="1">
      <c r="A721" s="11" t="s">
        <v>3487</v>
      </c>
      <c r="B721" s="1" t="s">
        <v>3488</v>
      </c>
      <c r="C721" s="1" t="s">
        <v>3489</v>
      </c>
      <c r="D721" s="1" t="s">
        <v>2664</v>
      </c>
      <c r="E721" s="1" t="s">
        <v>104</v>
      </c>
      <c r="F721" s="14">
        <v>2013</v>
      </c>
      <c r="G721" s="3" t="str">
        <f t="shared" si="35"/>
        <v>http://www.sciencedirect.com/science/book/9780124104372</v>
      </c>
      <c r="H721" s="24"/>
    </row>
    <row r="722" spans="1:8" s="25" customFormat="1" ht="14.25" customHeight="1">
      <c r="A722" s="11" t="s">
        <v>6480</v>
      </c>
      <c r="B722" s="1" t="s">
        <v>6481</v>
      </c>
      <c r="C722" s="1" t="s">
        <v>6482</v>
      </c>
      <c r="D722" s="1" t="s">
        <v>2718</v>
      </c>
      <c r="E722" s="1" t="s">
        <v>110</v>
      </c>
      <c r="F722" s="14">
        <v>2015</v>
      </c>
      <c r="G722" s="3" t="str">
        <f t="shared" si="35"/>
        <v>http://www.sciencedirect.com/science/book/9780128002292</v>
      </c>
      <c r="H722" s="24"/>
    </row>
    <row r="723" spans="1:8" s="25" customFormat="1" ht="14.25" customHeight="1">
      <c r="A723" s="11" t="s">
        <v>6820</v>
      </c>
      <c r="B723" s="1" t="s">
        <v>2868</v>
      </c>
      <c r="C723" s="1" t="s">
        <v>2012</v>
      </c>
      <c r="D723" s="1" t="s">
        <v>2643</v>
      </c>
      <c r="E723" s="1" t="s">
        <v>117</v>
      </c>
      <c r="F723" s="14">
        <v>2013</v>
      </c>
      <c r="G723" s="3" t="str">
        <f t="shared" si="35"/>
        <v>http://www.sciencedirect.com/science/book/9780124115118</v>
      </c>
      <c r="H723" s="24"/>
    </row>
    <row r="724" spans="1:8" s="25" customFormat="1" ht="14.25" customHeight="1">
      <c r="A724" s="11" t="s">
        <v>7391</v>
      </c>
      <c r="B724" s="1" t="s">
        <v>7392</v>
      </c>
      <c r="C724" s="1" t="s">
        <v>7393</v>
      </c>
      <c r="D724" s="1" t="s">
        <v>2665</v>
      </c>
      <c r="E724" s="1" t="s">
        <v>99</v>
      </c>
      <c r="F724" s="14">
        <v>2015</v>
      </c>
      <c r="G724" s="3" t="str">
        <f t="shared" si="35"/>
        <v>http://www.sciencedirect.com/science/book/9780081001004</v>
      </c>
      <c r="H724" s="24"/>
    </row>
    <row r="725" spans="1:8" s="25" customFormat="1" ht="14.25" customHeight="1">
      <c r="A725" s="11" t="s">
        <v>3361</v>
      </c>
      <c r="B725" s="1" t="s">
        <v>3362</v>
      </c>
      <c r="C725" s="1" t="s">
        <v>3363</v>
      </c>
      <c r="D725" s="1"/>
      <c r="E725" s="1" t="s">
        <v>103</v>
      </c>
      <c r="F725" s="19">
        <v>2013</v>
      </c>
      <c r="G725" s="3" t="str">
        <f t="shared" si="35"/>
        <v>http://www.sciencedirect.com/science/book/9780124103894</v>
      </c>
      <c r="H725" s="24"/>
    </row>
    <row r="726" spans="1:8" s="25" customFormat="1" ht="14.25" customHeight="1">
      <c r="A726" s="11" t="s">
        <v>5681</v>
      </c>
      <c r="B726" s="1" t="s">
        <v>5682</v>
      </c>
      <c r="C726" s="1" t="s">
        <v>5683</v>
      </c>
      <c r="D726" s="1" t="s">
        <v>2786</v>
      </c>
      <c r="E726" s="1" t="s">
        <v>103</v>
      </c>
      <c r="F726" s="19">
        <v>2013</v>
      </c>
      <c r="G726" s="3" t="str">
        <f t="shared" si="35"/>
        <v>http://www.sciencedirect.com/science/book/9780124058910</v>
      </c>
      <c r="H726" s="24"/>
    </row>
    <row r="727" spans="1:8" s="25" customFormat="1" ht="14.25" customHeight="1">
      <c r="A727" s="11" t="s">
        <v>664</v>
      </c>
      <c r="B727" s="1" t="s">
        <v>3974</v>
      </c>
      <c r="C727" s="1" t="s">
        <v>3971</v>
      </c>
      <c r="D727" s="1" t="s">
        <v>3967</v>
      </c>
      <c r="E727" s="8" t="s">
        <v>106</v>
      </c>
      <c r="F727" s="14">
        <v>2013</v>
      </c>
      <c r="G727" s="3" t="str">
        <f t="shared" si="35"/>
        <v>http://www.sciencedirect.com/science/book/9781895198638</v>
      </c>
      <c r="H727" s="24"/>
    </row>
    <row r="728" spans="1:8" s="25" customFormat="1" ht="14.25" customHeight="1">
      <c r="A728" s="11" t="s">
        <v>662</v>
      </c>
      <c r="B728" s="1" t="s">
        <v>3972</v>
      </c>
      <c r="C728" s="1" t="s">
        <v>3971</v>
      </c>
      <c r="D728" s="1" t="s">
        <v>3967</v>
      </c>
      <c r="E728" s="8" t="s">
        <v>106</v>
      </c>
      <c r="F728" s="14">
        <v>2013</v>
      </c>
      <c r="G728" s="3" t="str">
        <f t="shared" si="35"/>
        <v>http://www.sciencedirect.com/science/book/9781895198614</v>
      </c>
      <c r="H728" s="24"/>
    </row>
    <row r="729" spans="1:8" s="25" customFormat="1" ht="14.25" customHeight="1">
      <c r="A729" s="11" t="s">
        <v>8993</v>
      </c>
      <c r="B729" s="1" t="s">
        <v>8994</v>
      </c>
      <c r="C729" s="1" t="s">
        <v>3971</v>
      </c>
      <c r="D729" s="1" t="s">
        <v>4229</v>
      </c>
      <c r="E729" s="8" t="s">
        <v>106</v>
      </c>
      <c r="F729" s="14">
        <v>2015</v>
      </c>
      <c r="G729" s="3" t="str">
        <f t="shared" si="35"/>
        <v>http://www.sciencedirect.com/science/book/9781895198898</v>
      </c>
      <c r="H729" s="24"/>
    </row>
    <row r="730" spans="1:8" s="25" customFormat="1" ht="14.25" customHeight="1">
      <c r="A730" s="11" t="s">
        <v>2578</v>
      </c>
      <c r="B730" s="1" t="s">
        <v>6104</v>
      </c>
      <c r="C730" s="1" t="s">
        <v>3963</v>
      </c>
      <c r="D730" s="1" t="s">
        <v>2721</v>
      </c>
      <c r="E730" s="8" t="s">
        <v>106</v>
      </c>
      <c r="F730" s="14">
        <v>2014</v>
      </c>
      <c r="G730" s="3" t="str">
        <f t="shared" si="35"/>
        <v>http://www.sciencedirect.com/science/book/9781895198829</v>
      </c>
      <c r="H730" s="24"/>
    </row>
    <row r="731" spans="1:8" s="25" customFormat="1" ht="14.25" customHeight="1">
      <c r="A731" s="11" t="s">
        <v>7146</v>
      </c>
      <c r="B731" s="1" t="s">
        <v>7147</v>
      </c>
      <c r="C731" s="1" t="s">
        <v>3963</v>
      </c>
      <c r="D731" s="1" t="s">
        <v>4229</v>
      </c>
      <c r="E731" s="1" t="s">
        <v>116</v>
      </c>
      <c r="F731" s="14">
        <v>2015</v>
      </c>
      <c r="G731" s="3" t="str">
        <f t="shared" si="35"/>
        <v>http://www.sciencedirect.com/science/book/9781895198904</v>
      </c>
      <c r="H731" s="24"/>
    </row>
    <row r="732" spans="1:8" s="25" customFormat="1" ht="14.25" customHeight="1">
      <c r="A732" s="11" t="s">
        <v>2577</v>
      </c>
      <c r="B732" s="1" t="s">
        <v>6103</v>
      </c>
      <c r="C732" s="1" t="s">
        <v>3971</v>
      </c>
      <c r="D732" s="1" t="s">
        <v>3967</v>
      </c>
      <c r="E732" s="8" t="s">
        <v>106</v>
      </c>
      <c r="F732" s="14">
        <v>2014</v>
      </c>
      <c r="G732" s="3" t="str">
        <f t="shared" si="35"/>
        <v>http://www.sciencedirect.com/science/book/9781895198669</v>
      </c>
      <c r="H732" s="24"/>
    </row>
    <row r="733" spans="1:8" s="25" customFormat="1" ht="14.25" customHeight="1">
      <c r="A733" s="11" t="s">
        <v>8991</v>
      </c>
      <c r="B733" s="1" t="s">
        <v>8992</v>
      </c>
      <c r="C733" s="1" t="s">
        <v>3971</v>
      </c>
      <c r="D733" s="1" t="s">
        <v>4229</v>
      </c>
      <c r="E733" s="8" t="s">
        <v>106</v>
      </c>
      <c r="F733" s="14">
        <v>2015</v>
      </c>
      <c r="G733" s="3" t="str">
        <f t="shared" si="35"/>
        <v>http://www.sciencedirect.com/science/book/9781895198881</v>
      </c>
      <c r="H733" s="24"/>
    </row>
    <row r="734" spans="1:8" s="25" customFormat="1" ht="14.25" customHeight="1">
      <c r="A734" s="8" t="s">
        <v>272</v>
      </c>
      <c r="B734" s="8" t="s">
        <v>273</v>
      </c>
      <c r="C734" s="8" t="s">
        <v>274</v>
      </c>
      <c r="D734" s="8" t="s">
        <v>2664</v>
      </c>
      <c r="E734" s="8" t="s">
        <v>124</v>
      </c>
      <c r="F734" s="11">
        <v>2013</v>
      </c>
      <c r="G734" s="8" t="s">
        <v>275</v>
      </c>
      <c r="H734" s="15" t="s">
        <v>87</v>
      </c>
    </row>
    <row r="735" spans="1:8" s="25" customFormat="1" ht="14.25" customHeight="1">
      <c r="A735" s="11" t="s">
        <v>5114</v>
      </c>
      <c r="B735" s="1" t="s">
        <v>5115</v>
      </c>
      <c r="C735" s="1" t="s">
        <v>5116</v>
      </c>
      <c r="D735" s="1" t="s">
        <v>2665</v>
      </c>
      <c r="E735" s="1" t="s">
        <v>99</v>
      </c>
      <c r="F735" s="11">
        <v>2014</v>
      </c>
      <c r="G735" s="3" t="str">
        <f t="shared" ref="G735:G766" si="36">HYPERLINK("http://www.sciencedirect.com/science/book/"&amp;A735&amp;"")</f>
        <v>http://www.sciencedirect.com/science/book/9780857096579</v>
      </c>
      <c r="H735" s="24"/>
    </row>
    <row r="736" spans="1:8" s="25" customFormat="1" ht="14.25" customHeight="1">
      <c r="A736" s="11" t="s">
        <v>1896</v>
      </c>
      <c r="B736" s="1" t="s">
        <v>1897</v>
      </c>
      <c r="C736" s="1" t="s">
        <v>1898</v>
      </c>
      <c r="D736" s="1" t="s">
        <v>2734</v>
      </c>
      <c r="E736" s="1" t="s">
        <v>112</v>
      </c>
      <c r="F736" s="11">
        <v>2013</v>
      </c>
      <c r="G736" s="3" t="str">
        <f t="shared" si="36"/>
        <v>http://www.sciencedirect.com/science/book/9780323077590</v>
      </c>
      <c r="H736" s="24"/>
    </row>
    <row r="737" spans="1:8" s="25" customFormat="1" ht="14.25" customHeight="1">
      <c r="A737" s="11" t="s">
        <v>7564</v>
      </c>
      <c r="B737" s="1" t="s">
        <v>7565</v>
      </c>
      <c r="C737" s="1" t="s">
        <v>7566</v>
      </c>
      <c r="D737" s="1" t="s">
        <v>2664</v>
      </c>
      <c r="E737" s="1" t="s">
        <v>100</v>
      </c>
      <c r="F737" s="11">
        <v>2015</v>
      </c>
      <c r="G737" s="3" t="str">
        <f t="shared" si="36"/>
        <v>http://www.sciencedirect.com/science/book/9780128015766</v>
      </c>
      <c r="H737" s="24"/>
    </row>
    <row r="738" spans="1:8" s="25" customFormat="1" ht="14.25" customHeight="1">
      <c r="A738" s="11" t="s">
        <v>2598</v>
      </c>
      <c r="B738" s="1" t="s">
        <v>6912</v>
      </c>
      <c r="C738" s="1" t="s">
        <v>6913</v>
      </c>
      <c r="D738" s="1" t="s">
        <v>1981</v>
      </c>
      <c r="E738" s="1" t="s">
        <v>127</v>
      </c>
      <c r="F738" s="11">
        <v>2014</v>
      </c>
      <c r="G738" s="3" t="str">
        <f t="shared" si="36"/>
        <v>http://www.sciencedirect.com/science/book/9781843346739</v>
      </c>
      <c r="H738" s="24"/>
    </row>
    <row r="739" spans="1:8" s="25" customFormat="1" ht="14.25" customHeight="1">
      <c r="A739" s="11" t="s">
        <v>9335</v>
      </c>
      <c r="B739" s="1" t="s">
        <v>9336</v>
      </c>
      <c r="C739" s="1" t="s">
        <v>6048</v>
      </c>
      <c r="D739" s="1" t="s">
        <v>2665</v>
      </c>
      <c r="E739" s="1" t="s">
        <v>116</v>
      </c>
      <c r="F739" s="11">
        <v>2015</v>
      </c>
      <c r="G739" s="3" t="str">
        <f t="shared" si="36"/>
        <v>http://www.sciencedirect.com/science/book/9780857098436</v>
      </c>
      <c r="H739" s="24"/>
    </row>
    <row r="740" spans="1:8" s="25" customFormat="1" ht="14.25" customHeight="1">
      <c r="A740" s="11" t="s">
        <v>6321</v>
      </c>
      <c r="B740" s="1" t="s">
        <v>6322</v>
      </c>
      <c r="C740" s="1" t="s">
        <v>6323</v>
      </c>
      <c r="D740" s="1" t="s">
        <v>2734</v>
      </c>
      <c r="E740" s="1" t="s">
        <v>112</v>
      </c>
      <c r="F740" s="11">
        <v>2014</v>
      </c>
      <c r="G740" s="3" t="str">
        <f t="shared" si="36"/>
        <v>http://www.sciencedirect.com/science/book/9780323078450</v>
      </c>
      <c r="H740" s="24"/>
    </row>
    <row r="741" spans="1:8" s="25" customFormat="1" ht="14.25" customHeight="1">
      <c r="A741" s="11" t="s">
        <v>6336</v>
      </c>
      <c r="B741" s="1" t="s">
        <v>6337</v>
      </c>
      <c r="C741" s="1" t="s">
        <v>6338</v>
      </c>
      <c r="D741" s="1" t="s">
        <v>2664</v>
      </c>
      <c r="E741" s="1" t="s">
        <v>112</v>
      </c>
      <c r="F741" s="11">
        <v>2014</v>
      </c>
      <c r="G741" s="3" t="str">
        <f t="shared" si="36"/>
        <v>http://www.sciencedirect.com/science/book/9780323262781</v>
      </c>
      <c r="H741" s="24"/>
    </row>
    <row r="742" spans="1:8" s="25" customFormat="1" ht="14.25" customHeight="1">
      <c r="A742" s="11" t="s">
        <v>5109</v>
      </c>
      <c r="B742" s="1" t="s">
        <v>2869</v>
      </c>
      <c r="C742" s="1" t="s">
        <v>5110</v>
      </c>
      <c r="D742" s="1" t="s">
        <v>2643</v>
      </c>
      <c r="E742" s="1" t="s">
        <v>99</v>
      </c>
      <c r="F742" s="11">
        <v>2014</v>
      </c>
      <c r="G742" s="3" t="str">
        <f t="shared" si="36"/>
        <v>http://www.sciencedirect.com/science/book/9780128016312</v>
      </c>
      <c r="H742" s="24"/>
    </row>
    <row r="743" spans="1:8" s="25" customFormat="1" ht="14.25" customHeight="1">
      <c r="A743" s="11" t="s">
        <v>7148</v>
      </c>
      <c r="B743" s="1" t="s">
        <v>7149</v>
      </c>
      <c r="C743" s="1" t="s">
        <v>7150</v>
      </c>
      <c r="D743" s="1" t="s">
        <v>2643</v>
      </c>
      <c r="E743" s="1" t="s">
        <v>117</v>
      </c>
      <c r="F743" s="11">
        <v>2015</v>
      </c>
      <c r="G743" s="3" t="str">
        <f t="shared" si="36"/>
        <v>http://www.sciencedirect.com/science/book/9780081006443</v>
      </c>
      <c r="H743" s="24"/>
    </row>
    <row r="744" spans="1:8" s="25" customFormat="1" ht="14.25" customHeight="1">
      <c r="A744" s="11" t="s">
        <v>8866</v>
      </c>
      <c r="B744" s="1" t="s">
        <v>8867</v>
      </c>
      <c r="C744" s="1" t="s">
        <v>3932</v>
      </c>
      <c r="D744" s="1" t="s">
        <v>2721</v>
      </c>
      <c r="E744" s="8" t="s">
        <v>106</v>
      </c>
      <c r="F744" s="11">
        <v>2015</v>
      </c>
      <c r="G744" s="3" t="str">
        <f t="shared" si="36"/>
        <v>http://www.sciencedirect.com/science/book/9780323394086</v>
      </c>
      <c r="H744" s="24"/>
    </row>
    <row r="745" spans="1:8" s="25" customFormat="1" ht="14.25" customHeight="1">
      <c r="A745" s="11" t="s">
        <v>9105</v>
      </c>
      <c r="B745" s="1" t="s">
        <v>9106</v>
      </c>
      <c r="C745" s="1" t="s">
        <v>9107</v>
      </c>
      <c r="D745" s="1" t="s">
        <v>2643</v>
      </c>
      <c r="E745" s="1" t="s">
        <v>122</v>
      </c>
      <c r="F745" s="11">
        <v>2014</v>
      </c>
      <c r="G745" s="3" t="str">
        <f t="shared" si="36"/>
        <v>http://www.sciencedirect.com/science/book/9780128021828</v>
      </c>
      <c r="H745" s="24"/>
    </row>
    <row r="746" spans="1:8" s="25" customFormat="1" ht="14.25" customHeight="1">
      <c r="A746" s="11" t="s">
        <v>8833</v>
      </c>
      <c r="B746" s="1" t="s">
        <v>8834</v>
      </c>
      <c r="C746" s="1" t="s">
        <v>8835</v>
      </c>
      <c r="D746" s="1" t="s">
        <v>2721</v>
      </c>
      <c r="E746" s="8" t="s">
        <v>106</v>
      </c>
      <c r="F746" s="11">
        <v>2015</v>
      </c>
      <c r="G746" s="3" t="str">
        <f t="shared" si="36"/>
        <v>http://www.sciencedirect.com/science/book/9780323340618</v>
      </c>
      <c r="H746" s="24"/>
    </row>
    <row r="747" spans="1:8" s="25" customFormat="1" ht="14.25" customHeight="1">
      <c r="A747" s="11" t="s">
        <v>8790</v>
      </c>
      <c r="B747" s="1" t="s">
        <v>8791</v>
      </c>
      <c r="C747" s="1" t="s">
        <v>8792</v>
      </c>
      <c r="D747" s="1" t="s">
        <v>2718</v>
      </c>
      <c r="E747" s="8" t="s">
        <v>106</v>
      </c>
      <c r="F747" s="11">
        <v>2015</v>
      </c>
      <c r="G747" s="3" t="str">
        <f t="shared" si="36"/>
        <v>http://www.sciencedirect.com/science/book/9780128036624</v>
      </c>
      <c r="H747" s="24"/>
    </row>
    <row r="748" spans="1:8" s="25" customFormat="1" ht="14.25" customHeight="1">
      <c r="A748" s="11" t="s">
        <v>3907</v>
      </c>
      <c r="B748" s="1" t="s">
        <v>3908</v>
      </c>
      <c r="C748" s="1" t="s">
        <v>3909</v>
      </c>
      <c r="D748" s="1" t="s">
        <v>2665</v>
      </c>
      <c r="E748" s="8" t="s">
        <v>106</v>
      </c>
      <c r="F748" s="11">
        <v>2013</v>
      </c>
      <c r="G748" s="3" t="str">
        <f t="shared" si="36"/>
        <v>http://www.sciencedirect.com/science/book/9780857097781</v>
      </c>
      <c r="H748" s="24"/>
    </row>
    <row r="749" spans="1:8" s="25" customFormat="1" ht="14.25" customHeight="1">
      <c r="A749" s="11" t="s">
        <v>8029</v>
      </c>
      <c r="B749" s="1" t="s">
        <v>8030</v>
      </c>
      <c r="C749" s="1" t="s">
        <v>8031</v>
      </c>
      <c r="D749" s="1" t="s">
        <v>2664</v>
      </c>
      <c r="E749" s="8" t="s">
        <v>106</v>
      </c>
      <c r="F749" s="11">
        <v>2014</v>
      </c>
      <c r="G749" s="3" t="str">
        <f t="shared" si="36"/>
        <v>http://www.sciencedirect.com/science/book/9780080994178</v>
      </c>
      <c r="H749" s="24"/>
    </row>
    <row r="750" spans="1:8" s="25" customFormat="1" ht="14.25" customHeight="1">
      <c r="A750" s="11" t="s">
        <v>8868</v>
      </c>
      <c r="B750" s="1" t="s">
        <v>8869</v>
      </c>
      <c r="C750" s="1" t="s">
        <v>8870</v>
      </c>
      <c r="D750" s="1" t="s">
        <v>2643</v>
      </c>
      <c r="E750" s="8" t="s">
        <v>106</v>
      </c>
      <c r="F750" s="11">
        <v>2015</v>
      </c>
      <c r="G750" s="3" t="str">
        <f t="shared" si="36"/>
        <v>http://www.sciencedirect.com/science/book/9780323396172</v>
      </c>
      <c r="H750" s="24"/>
    </row>
    <row r="751" spans="1:8" s="25" customFormat="1" ht="14.25" customHeight="1">
      <c r="A751" s="11" t="s">
        <v>5779</v>
      </c>
      <c r="B751" s="1" t="s">
        <v>5780</v>
      </c>
      <c r="C751" s="1" t="s">
        <v>5781</v>
      </c>
      <c r="D751" s="1" t="s">
        <v>2643</v>
      </c>
      <c r="E751" s="8" t="s">
        <v>106</v>
      </c>
      <c r="F751" s="11">
        <v>2014</v>
      </c>
      <c r="G751" s="3" t="str">
        <f t="shared" si="36"/>
        <v>http://www.sciencedirect.com/science/book/9780124072381</v>
      </c>
      <c r="H751" s="24"/>
    </row>
    <row r="752" spans="1:8" s="25" customFormat="1" ht="14.25" customHeight="1">
      <c r="A752" s="11" t="s">
        <v>8141</v>
      </c>
      <c r="B752" s="1" t="s">
        <v>8142</v>
      </c>
      <c r="C752" s="1" t="s">
        <v>3670</v>
      </c>
      <c r="D752" s="1" t="s">
        <v>1952</v>
      </c>
      <c r="E752" s="8" t="s">
        <v>106</v>
      </c>
      <c r="F752" s="11">
        <v>2015</v>
      </c>
      <c r="G752" s="3" t="str">
        <f t="shared" si="36"/>
        <v>http://www.sciencedirect.com/science/book/9780080971292</v>
      </c>
      <c r="H752" s="24"/>
    </row>
    <row r="753" spans="1:8" s="25" customFormat="1" ht="14.25" customHeight="1">
      <c r="A753" s="11" t="s">
        <v>8220</v>
      </c>
      <c r="B753" s="1" t="s">
        <v>8221</v>
      </c>
      <c r="C753" s="1" t="s">
        <v>3735</v>
      </c>
      <c r="D753" s="1" t="s">
        <v>2643</v>
      </c>
      <c r="E753" s="8" t="s">
        <v>106</v>
      </c>
      <c r="F753" s="11">
        <v>2015</v>
      </c>
      <c r="G753" s="3" t="str">
        <f t="shared" si="36"/>
        <v>http://www.sciencedirect.com/science/book/9780123985125</v>
      </c>
      <c r="H753" s="24"/>
    </row>
    <row r="754" spans="1:8" s="25" customFormat="1" ht="14.25" customHeight="1">
      <c r="A754" s="11" t="s">
        <v>3082</v>
      </c>
      <c r="B754" s="1" t="s">
        <v>3083</v>
      </c>
      <c r="C754" s="1" t="s">
        <v>3084</v>
      </c>
      <c r="D754" s="1" t="s">
        <v>2791</v>
      </c>
      <c r="E754" s="1" t="s">
        <v>103</v>
      </c>
      <c r="F754" s="11">
        <v>2014</v>
      </c>
      <c r="G754" s="3" t="str">
        <f t="shared" si="36"/>
        <v>http://www.sciencedirect.com/science/book/9780128008997</v>
      </c>
      <c r="H754" s="24"/>
    </row>
    <row r="755" spans="1:8" s="25" customFormat="1" ht="14.25" customHeight="1">
      <c r="A755" s="11" t="s">
        <v>1427</v>
      </c>
      <c r="B755" s="1" t="s">
        <v>1428</v>
      </c>
      <c r="C755" s="1" t="s">
        <v>1429</v>
      </c>
      <c r="D755" s="1"/>
      <c r="E755" s="8" t="s">
        <v>106</v>
      </c>
      <c r="F755" s="11">
        <v>2013</v>
      </c>
      <c r="G755" s="3" t="str">
        <f t="shared" si="36"/>
        <v>http://www.sciencedirect.com/science/book/9780080977867</v>
      </c>
      <c r="H755" s="24"/>
    </row>
    <row r="756" spans="1:8" s="25" customFormat="1" ht="14.25" customHeight="1">
      <c r="A756" s="11" t="s">
        <v>8740</v>
      </c>
      <c r="B756" s="1" t="s">
        <v>8741</v>
      </c>
      <c r="C756" s="1" t="s">
        <v>8742</v>
      </c>
      <c r="D756" s="1" t="s">
        <v>2807</v>
      </c>
      <c r="E756" s="8" t="s">
        <v>106</v>
      </c>
      <c r="F756" s="11">
        <v>2015</v>
      </c>
      <c r="G756" s="3" t="str">
        <f t="shared" si="36"/>
        <v>http://www.sciencedirect.com/science/book/9780128024218</v>
      </c>
      <c r="H756" s="24"/>
    </row>
    <row r="757" spans="1:8" s="25" customFormat="1" ht="14.25" customHeight="1">
      <c r="A757" s="11" t="s">
        <v>8785</v>
      </c>
      <c r="B757" s="1" t="s">
        <v>8786</v>
      </c>
      <c r="C757" s="1" t="s">
        <v>8787</v>
      </c>
      <c r="D757" s="1" t="s">
        <v>2718</v>
      </c>
      <c r="E757" s="8" t="s">
        <v>106</v>
      </c>
      <c r="F757" s="11">
        <v>2015</v>
      </c>
      <c r="G757" s="3" t="str">
        <f t="shared" si="36"/>
        <v>http://www.sciencedirect.com/science/book/9780128034200</v>
      </c>
      <c r="H757" s="24"/>
    </row>
    <row r="758" spans="1:8" s="25" customFormat="1" ht="14.25" customHeight="1">
      <c r="A758" s="11" t="s">
        <v>3827</v>
      </c>
      <c r="B758" s="1" t="s">
        <v>3828</v>
      </c>
      <c r="C758" s="1" t="s">
        <v>3829</v>
      </c>
      <c r="D758" s="1"/>
      <c r="E758" s="8" t="s">
        <v>106</v>
      </c>
      <c r="F758" s="11">
        <v>2013</v>
      </c>
      <c r="G758" s="3" t="str">
        <f t="shared" si="36"/>
        <v>http://www.sciencedirect.com/science/book/9780124170001</v>
      </c>
      <c r="H758" s="24"/>
    </row>
    <row r="759" spans="1:8" s="25" customFormat="1" ht="14.25" customHeight="1">
      <c r="A759" s="11" t="s">
        <v>6839</v>
      </c>
      <c r="B759" s="1" t="s">
        <v>6840</v>
      </c>
      <c r="C759" s="1" t="s">
        <v>6841</v>
      </c>
      <c r="D759" s="1" t="s">
        <v>2643</v>
      </c>
      <c r="E759" s="8" t="s">
        <v>121</v>
      </c>
      <c r="F759" s="11">
        <v>2013</v>
      </c>
      <c r="G759" s="3" t="str">
        <f t="shared" si="36"/>
        <v>http://www.sciencedirect.com/science/book/9780123859693</v>
      </c>
      <c r="H759" s="24"/>
    </row>
    <row r="760" spans="1:8" s="25" customFormat="1" ht="14.25" customHeight="1">
      <c r="A760" s="11" t="s">
        <v>2949</v>
      </c>
      <c r="B760" s="1" t="s">
        <v>2950</v>
      </c>
      <c r="C760" s="1" t="s">
        <v>2951</v>
      </c>
      <c r="D760" s="1" t="s">
        <v>2786</v>
      </c>
      <c r="E760" s="1" t="s">
        <v>103</v>
      </c>
      <c r="F760" s="11">
        <v>2014</v>
      </c>
      <c r="G760" s="3" t="str">
        <f t="shared" si="36"/>
        <v>http://www.sciencedirect.com/science/book/9780124079144</v>
      </c>
      <c r="H760" s="24"/>
    </row>
    <row r="761" spans="1:8" s="25" customFormat="1" ht="14.25" customHeight="1">
      <c r="A761" s="11" t="s">
        <v>7546</v>
      </c>
      <c r="B761" s="1" t="s">
        <v>7547</v>
      </c>
      <c r="C761" s="1" t="s">
        <v>7548</v>
      </c>
      <c r="D761" s="1" t="s">
        <v>2664</v>
      </c>
      <c r="E761" s="1" t="s">
        <v>100</v>
      </c>
      <c r="F761" s="11">
        <v>2015</v>
      </c>
      <c r="G761" s="3" t="str">
        <f t="shared" si="36"/>
        <v>http://www.sciencedirect.com/science/book/9780128013472</v>
      </c>
      <c r="H761" s="24"/>
    </row>
    <row r="762" spans="1:8" s="25" customFormat="1" ht="14.25" customHeight="1">
      <c r="A762" s="11" t="s">
        <v>3034</v>
      </c>
      <c r="B762" s="1" t="s">
        <v>2870</v>
      </c>
      <c r="C762" s="1" t="s">
        <v>3035</v>
      </c>
      <c r="D762" s="1" t="s">
        <v>2791</v>
      </c>
      <c r="E762" s="1" t="s">
        <v>103</v>
      </c>
      <c r="F762" s="11">
        <v>2014</v>
      </c>
      <c r="G762" s="3" t="str">
        <f t="shared" si="36"/>
        <v>http://www.sciencedirect.com/science/book/9780128001103</v>
      </c>
      <c r="H762" s="24"/>
    </row>
    <row r="763" spans="1:8" s="25" customFormat="1" ht="14.25" customHeight="1">
      <c r="A763" s="11" t="s">
        <v>9031</v>
      </c>
      <c r="B763" s="1" t="s">
        <v>9032</v>
      </c>
      <c r="C763" s="1" t="s">
        <v>9033</v>
      </c>
      <c r="D763" s="1" t="s">
        <v>2664</v>
      </c>
      <c r="E763" s="1" t="s">
        <v>107</v>
      </c>
      <c r="F763" s="11">
        <v>2015</v>
      </c>
      <c r="G763" s="3" t="str">
        <f t="shared" si="36"/>
        <v>http://www.sciencedirect.com/science/book/9780128026540</v>
      </c>
      <c r="H763" s="24"/>
    </row>
    <row r="764" spans="1:8" s="25" customFormat="1" ht="14.25" customHeight="1">
      <c r="A764" s="11" t="s">
        <v>588</v>
      </c>
      <c r="B764" s="1" t="s">
        <v>2871</v>
      </c>
      <c r="C764" s="1" t="s">
        <v>2354</v>
      </c>
      <c r="D764" s="1" t="s">
        <v>2665</v>
      </c>
      <c r="E764" s="1" t="s">
        <v>99</v>
      </c>
      <c r="F764" s="19">
        <v>2013</v>
      </c>
      <c r="G764" s="3" t="str">
        <f t="shared" si="36"/>
        <v>http://www.sciencedirect.com/science/book/9781907568626</v>
      </c>
      <c r="H764" s="24"/>
    </row>
    <row r="765" spans="1:8" s="25" customFormat="1" ht="14.25" customHeight="1">
      <c r="A765" s="11" t="s">
        <v>6311</v>
      </c>
      <c r="B765" s="1" t="s">
        <v>6312</v>
      </c>
      <c r="C765" s="1" t="s">
        <v>1812</v>
      </c>
      <c r="D765" s="1" t="s">
        <v>2664</v>
      </c>
      <c r="E765" s="1" t="s">
        <v>110</v>
      </c>
      <c r="F765" s="14">
        <v>2014</v>
      </c>
      <c r="G765" s="3" t="str">
        <f t="shared" si="36"/>
        <v>http://www.sciencedirect.com/science/book/9780128009307</v>
      </c>
      <c r="H765" s="24"/>
    </row>
    <row r="766" spans="1:8" s="25" customFormat="1" ht="14.25" customHeight="1">
      <c r="A766" s="11" t="s">
        <v>8225</v>
      </c>
      <c r="B766" s="1" t="s">
        <v>8226</v>
      </c>
      <c r="C766" s="1" t="s">
        <v>8227</v>
      </c>
      <c r="D766" s="1" t="s">
        <v>1952</v>
      </c>
      <c r="E766" s="8" t="s">
        <v>106</v>
      </c>
      <c r="F766" s="14">
        <v>2015</v>
      </c>
      <c r="G766" s="3" t="str">
        <f t="shared" si="36"/>
        <v>http://www.sciencedirect.com/science/book/9780124058798</v>
      </c>
      <c r="H766" s="24"/>
    </row>
    <row r="767" spans="1:8" s="25" customFormat="1" ht="14.25" customHeight="1">
      <c r="A767" s="11" t="s">
        <v>9197</v>
      </c>
      <c r="B767" s="1" t="s">
        <v>9198</v>
      </c>
      <c r="C767" s="1" t="s">
        <v>9199</v>
      </c>
      <c r="D767" s="1" t="s">
        <v>2643</v>
      </c>
      <c r="E767" s="8" t="s">
        <v>113</v>
      </c>
      <c r="F767" s="14">
        <v>2015</v>
      </c>
      <c r="G767" s="3" t="str">
        <f t="shared" ref="G767:G786" si="37">HYPERLINK("http://www.sciencedirect.com/science/book/"&amp;A767&amp;"")</f>
        <v>http://www.sciencedirect.com/science/book/9780128025857</v>
      </c>
      <c r="H767" s="24"/>
    </row>
    <row r="768" spans="1:8" s="25" customFormat="1" ht="14.25" customHeight="1">
      <c r="A768" s="11" t="s">
        <v>6674</v>
      </c>
      <c r="B768" s="1" t="s">
        <v>6675</v>
      </c>
      <c r="C768" s="1" t="s">
        <v>6676</v>
      </c>
      <c r="D768" s="1" t="s">
        <v>2643</v>
      </c>
      <c r="E768" s="8" t="s">
        <v>121</v>
      </c>
      <c r="F768" s="14">
        <v>2014</v>
      </c>
      <c r="G768" s="3" t="str">
        <f t="shared" si="37"/>
        <v>http://www.sciencedirect.com/science/book/9780124080881</v>
      </c>
      <c r="H768" s="24"/>
    </row>
    <row r="769" spans="1:8" s="25" customFormat="1" ht="14.25" customHeight="1">
      <c r="A769" s="11" t="s">
        <v>7854</v>
      </c>
      <c r="B769" s="1" t="s">
        <v>7855</v>
      </c>
      <c r="C769" s="1" t="s">
        <v>6885</v>
      </c>
      <c r="D769" s="1" t="s">
        <v>2643</v>
      </c>
      <c r="E769" s="1" t="s">
        <v>126</v>
      </c>
      <c r="F769" s="14">
        <v>2015</v>
      </c>
      <c r="G769" s="3" t="str">
        <f t="shared" si="37"/>
        <v>http://www.sciencedirect.com/science/book/9780128018712</v>
      </c>
      <c r="H769" s="24"/>
    </row>
    <row r="770" spans="1:8" s="25" customFormat="1" ht="14.25" customHeight="1">
      <c r="A770" s="11" t="s">
        <v>8782</v>
      </c>
      <c r="B770" s="1" t="s">
        <v>8783</v>
      </c>
      <c r="C770" s="1" t="s">
        <v>8784</v>
      </c>
      <c r="D770" s="1" t="s">
        <v>2718</v>
      </c>
      <c r="E770" s="8" t="s">
        <v>106</v>
      </c>
      <c r="F770" s="14">
        <v>2015</v>
      </c>
      <c r="G770" s="3" t="str">
        <f t="shared" si="37"/>
        <v>http://www.sciencedirect.com/science/book/9780128033784</v>
      </c>
      <c r="H770" s="24"/>
    </row>
    <row r="771" spans="1:8" s="25" customFormat="1" ht="14.25" customHeight="1">
      <c r="A771" s="11" t="s">
        <v>4367</v>
      </c>
      <c r="B771" s="1" t="s">
        <v>4368</v>
      </c>
      <c r="C771" s="1" t="s">
        <v>4369</v>
      </c>
      <c r="D771" s="1" t="s">
        <v>2665</v>
      </c>
      <c r="E771" s="1" t="s">
        <v>116</v>
      </c>
      <c r="F771" s="14">
        <v>2013</v>
      </c>
      <c r="G771" s="3" t="str">
        <f t="shared" si="37"/>
        <v>http://www.sciencedirect.com/science/book/9780857092342</v>
      </c>
      <c r="H771" s="24"/>
    </row>
    <row r="772" spans="1:8" s="25" customFormat="1" ht="14.25" customHeight="1">
      <c r="A772" s="11" t="s">
        <v>630</v>
      </c>
      <c r="B772" s="1" t="s">
        <v>3920</v>
      </c>
      <c r="C772" s="1" t="s">
        <v>1977</v>
      </c>
      <c r="D772" s="1" t="s">
        <v>2721</v>
      </c>
      <c r="E772" s="8" t="s">
        <v>106</v>
      </c>
      <c r="F772" s="14">
        <v>2013</v>
      </c>
      <c r="G772" s="3" t="str">
        <f t="shared" si="37"/>
        <v>http://www.sciencedirect.com/science/book/9781437778793</v>
      </c>
      <c r="H772" s="24"/>
    </row>
    <row r="773" spans="1:8" s="25" customFormat="1" ht="14.25" customHeight="1">
      <c r="A773" s="11" t="s">
        <v>4110</v>
      </c>
      <c r="B773" s="1" t="s">
        <v>3920</v>
      </c>
      <c r="C773" s="1" t="s">
        <v>1977</v>
      </c>
      <c r="D773" s="1" t="s">
        <v>2721</v>
      </c>
      <c r="E773" s="1" t="s">
        <v>116</v>
      </c>
      <c r="F773" s="14">
        <v>2014</v>
      </c>
      <c r="G773" s="3" t="str">
        <f t="shared" si="37"/>
        <v>http://www.sciencedirect.com/science/book/9780323299619</v>
      </c>
      <c r="H773" s="24"/>
    </row>
    <row r="774" spans="1:8" s="25" customFormat="1" ht="14.25" customHeight="1">
      <c r="A774" s="11" t="s">
        <v>4111</v>
      </c>
      <c r="B774" s="1" t="s">
        <v>3920</v>
      </c>
      <c r="C774" s="1" t="s">
        <v>1977</v>
      </c>
      <c r="D774" s="1" t="s">
        <v>2721</v>
      </c>
      <c r="E774" s="1" t="s">
        <v>116</v>
      </c>
      <c r="F774" s="14">
        <v>2014</v>
      </c>
      <c r="G774" s="3" t="str">
        <f t="shared" si="37"/>
        <v>http://www.sciencedirect.com/science/book/9780323313032</v>
      </c>
      <c r="H774" s="24"/>
    </row>
    <row r="775" spans="1:8" s="25" customFormat="1" ht="14.25" customHeight="1">
      <c r="A775" s="11" t="s">
        <v>9277</v>
      </c>
      <c r="B775" s="1" t="s">
        <v>9278</v>
      </c>
      <c r="C775" s="1" t="s">
        <v>1977</v>
      </c>
      <c r="D775" s="1" t="s">
        <v>2721</v>
      </c>
      <c r="E775" s="1" t="s">
        <v>116</v>
      </c>
      <c r="F775" s="14">
        <v>2015</v>
      </c>
      <c r="G775" s="3" t="str">
        <f t="shared" si="37"/>
        <v>http://www.sciencedirect.com/science/book/9780323299602</v>
      </c>
      <c r="H775" s="24"/>
    </row>
    <row r="776" spans="1:8" s="25" customFormat="1" ht="14.25" customHeight="1">
      <c r="A776" s="11" t="s">
        <v>5548</v>
      </c>
      <c r="B776" s="1" t="s">
        <v>5549</v>
      </c>
      <c r="C776" s="1" t="s">
        <v>5550</v>
      </c>
      <c r="D776" s="1" t="s">
        <v>2720</v>
      </c>
      <c r="E776" s="1" t="s">
        <v>104</v>
      </c>
      <c r="F776" s="14">
        <v>2014</v>
      </c>
      <c r="G776" s="3" t="str">
        <f t="shared" si="37"/>
        <v>http://www.sciencedirect.com/science/book/9780444627131</v>
      </c>
      <c r="H776" s="24"/>
    </row>
    <row r="777" spans="1:8" s="25" customFormat="1" ht="14.25" customHeight="1">
      <c r="A777" s="11" t="s">
        <v>8930</v>
      </c>
      <c r="B777" s="1" t="s">
        <v>8931</v>
      </c>
      <c r="C777" s="1" t="s">
        <v>8932</v>
      </c>
      <c r="D777" s="1" t="s">
        <v>2665</v>
      </c>
      <c r="E777" s="8" t="s">
        <v>106</v>
      </c>
      <c r="F777" s="14">
        <v>2015</v>
      </c>
      <c r="G777" s="3" t="str">
        <f t="shared" si="37"/>
        <v>http://www.sciencedirect.com/science/book/9781782421924</v>
      </c>
      <c r="H777" s="24"/>
    </row>
    <row r="778" spans="1:8" s="25" customFormat="1" ht="14.25" customHeight="1">
      <c r="A778" s="11" t="s">
        <v>2285</v>
      </c>
      <c r="B778" s="1" t="s">
        <v>2872</v>
      </c>
      <c r="C778" s="1" t="s">
        <v>2647</v>
      </c>
      <c r="D778" s="1" t="s">
        <v>2643</v>
      </c>
      <c r="E778" s="1" t="s">
        <v>99</v>
      </c>
      <c r="F778" s="19">
        <v>2013</v>
      </c>
      <c r="G778" s="3" t="str">
        <f t="shared" si="37"/>
        <v>http://www.sciencedirect.com/science/book/9780124058859</v>
      </c>
      <c r="H778" s="24"/>
    </row>
    <row r="779" spans="1:8" s="25" customFormat="1" ht="14.25" customHeight="1">
      <c r="A779" s="11" t="s">
        <v>6711</v>
      </c>
      <c r="B779" s="1" t="s">
        <v>6712</v>
      </c>
      <c r="C779" s="1" t="s">
        <v>6713</v>
      </c>
      <c r="D779" s="1" t="s">
        <v>2664</v>
      </c>
      <c r="E779" s="8" t="s">
        <v>121</v>
      </c>
      <c r="F779" s="14">
        <v>2014</v>
      </c>
      <c r="G779" s="3" t="str">
        <f t="shared" si="37"/>
        <v>http://www.sciencedirect.com/science/book/9780444534804</v>
      </c>
      <c r="H779" s="24"/>
    </row>
    <row r="780" spans="1:8" s="25" customFormat="1" ht="14.25" customHeight="1">
      <c r="A780" s="11" t="s">
        <v>5092</v>
      </c>
      <c r="B780" s="1" t="s">
        <v>5093</v>
      </c>
      <c r="C780" s="1" t="s">
        <v>5064</v>
      </c>
      <c r="D780" s="1" t="s">
        <v>2643</v>
      </c>
      <c r="E780" s="1" t="s">
        <v>99</v>
      </c>
      <c r="F780" s="14">
        <v>2014</v>
      </c>
      <c r="G780" s="3" t="str">
        <f t="shared" si="37"/>
        <v>http://www.sciencedirect.com/science/book/9780128001219</v>
      </c>
      <c r="H780" s="24"/>
    </row>
    <row r="781" spans="1:8" s="25" customFormat="1" ht="14.25" customHeight="1">
      <c r="A781" s="11" t="s">
        <v>2086</v>
      </c>
      <c r="B781" s="1" t="s">
        <v>2087</v>
      </c>
      <c r="C781" s="1" t="s">
        <v>2088</v>
      </c>
      <c r="D781" s="1" t="s">
        <v>2643</v>
      </c>
      <c r="E781" s="1" t="s">
        <v>97</v>
      </c>
      <c r="F781" s="19">
        <v>2013</v>
      </c>
      <c r="G781" s="3" t="str">
        <f t="shared" si="37"/>
        <v>http://www.sciencedirect.com/science/book/9780123972040</v>
      </c>
      <c r="H781" s="24"/>
    </row>
    <row r="782" spans="1:8" s="25" customFormat="1" ht="14.25" customHeight="1">
      <c r="A782" s="11" t="s">
        <v>7012</v>
      </c>
      <c r="B782" s="1" t="s">
        <v>7013</v>
      </c>
      <c r="C782" s="1" t="s">
        <v>7014</v>
      </c>
      <c r="D782" s="1" t="s">
        <v>6365</v>
      </c>
      <c r="E782" s="1" t="s">
        <v>129</v>
      </c>
      <c r="F782" s="14">
        <v>2014</v>
      </c>
      <c r="G782" s="3" t="str">
        <f t="shared" si="37"/>
        <v>http://www.sciencedirect.com/science/book/9780723436935</v>
      </c>
      <c r="H782" s="24"/>
    </row>
    <row r="783" spans="1:8" s="25" customFormat="1" ht="14.25" customHeight="1">
      <c r="A783" s="11" t="s">
        <v>8378</v>
      </c>
      <c r="B783" s="1" t="s">
        <v>8379</v>
      </c>
      <c r="C783" s="1" t="s">
        <v>8380</v>
      </c>
      <c r="D783" s="1" t="s">
        <v>1992</v>
      </c>
      <c r="E783" s="1" t="s">
        <v>550</v>
      </c>
      <c r="F783" s="14">
        <v>2006</v>
      </c>
      <c r="G783" s="3" t="str">
        <f t="shared" si="37"/>
        <v>http://www.sciencedirect.com/science/book/9780443066528</v>
      </c>
      <c r="H783" s="24"/>
    </row>
    <row r="784" spans="1:8" s="25" customFormat="1" ht="14.25" customHeight="1">
      <c r="A784" s="11" t="s">
        <v>3690</v>
      </c>
      <c r="B784" s="1" t="s">
        <v>3691</v>
      </c>
      <c r="C784" s="1" t="s">
        <v>3692</v>
      </c>
      <c r="D784" s="1" t="s">
        <v>2643</v>
      </c>
      <c r="E784" s="8" t="s">
        <v>106</v>
      </c>
      <c r="F784" s="14">
        <v>2013</v>
      </c>
      <c r="G784" s="3" t="str">
        <f t="shared" si="37"/>
        <v>http://www.sciencedirect.com/science/book/9780123964878</v>
      </c>
      <c r="H784" s="24"/>
    </row>
    <row r="785" spans="1:8" s="25" customFormat="1" ht="14.25" customHeight="1">
      <c r="A785" s="11" t="s">
        <v>4384</v>
      </c>
      <c r="B785" s="1" t="s">
        <v>6739</v>
      </c>
      <c r="C785" s="1" t="s">
        <v>6740</v>
      </c>
      <c r="D785" s="1" t="s">
        <v>2665</v>
      </c>
      <c r="E785" s="1" t="s">
        <v>116</v>
      </c>
      <c r="F785" s="14">
        <v>2013</v>
      </c>
      <c r="G785" s="3" t="str">
        <f t="shared" si="37"/>
        <v>http://www.sciencedirect.com/science/book/9780857093400</v>
      </c>
      <c r="H785" s="24"/>
    </row>
    <row r="786" spans="1:8" s="25" customFormat="1" ht="14.25" customHeight="1">
      <c r="A786" s="11" t="s">
        <v>5554</v>
      </c>
      <c r="B786" s="1" t="s">
        <v>5555</v>
      </c>
      <c r="C786" s="1" t="s">
        <v>3523</v>
      </c>
      <c r="D786" s="1" t="s">
        <v>2664</v>
      </c>
      <c r="E786" s="1" t="s">
        <v>105</v>
      </c>
      <c r="F786" s="14">
        <v>2014</v>
      </c>
      <c r="G786" s="3" t="str">
        <f t="shared" si="37"/>
        <v>http://www.sciencedirect.com/science/book/9780080968117</v>
      </c>
      <c r="H786" s="24"/>
    </row>
    <row r="787" spans="1:8" s="25" customFormat="1" ht="14.25" customHeight="1">
      <c r="A787" s="11" t="s">
        <v>9095</v>
      </c>
      <c r="B787" s="1" t="s">
        <v>9096</v>
      </c>
      <c r="C787" s="1" t="s">
        <v>2027</v>
      </c>
      <c r="D787" s="1" t="s">
        <v>2643</v>
      </c>
      <c r="E787" s="1" t="s">
        <v>122</v>
      </c>
      <c r="F787" s="14">
        <v>2014</v>
      </c>
      <c r="G787" s="2" t="s">
        <v>15</v>
      </c>
      <c r="H787" s="15" t="s">
        <v>87</v>
      </c>
    </row>
    <row r="788" spans="1:8" s="25" customFormat="1" ht="14.25" customHeight="1">
      <c r="A788" s="11" t="s">
        <v>2071</v>
      </c>
      <c r="B788" s="1" t="s">
        <v>2072</v>
      </c>
      <c r="C788" s="1" t="s">
        <v>2073</v>
      </c>
      <c r="D788" s="1" t="s">
        <v>2643</v>
      </c>
      <c r="E788" s="1" t="s">
        <v>97</v>
      </c>
      <c r="F788" s="19">
        <v>2013</v>
      </c>
      <c r="G788" s="3" t="str">
        <f>HYPERLINK("http://www.sciencedirect.com/science/book/"&amp;A788&amp;"")</f>
        <v>http://www.sciencedirect.com/science/book/9780123964908</v>
      </c>
      <c r="H788" s="24"/>
    </row>
    <row r="789" spans="1:8" s="25" customFormat="1" ht="14.25" customHeight="1">
      <c r="A789" s="11" t="s">
        <v>4768</v>
      </c>
      <c r="B789" s="1" t="s">
        <v>4769</v>
      </c>
      <c r="C789" s="1" t="s">
        <v>4770</v>
      </c>
      <c r="D789" s="1" t="s">
        <v>2643</v>
      </c>
      <c r="E789" s="1" t="s">
        <v>97</v>
      </c>
      <c r="F789" s="14">
        <v>2015</v>
      </c>
      <c r="G789" s="3" t="str">
        <f>HYPERLINK("http://www.sciencedirect.com/science/book/"&amp;A789&amp;"")</f>
        <v>http://www.sciencedirect.com/science/book/9780128023051</v>
      </c>
      <c r="H789" s="24"/>
    </row>
    <row r="790" spans="1:8" s="25" customFormat="1" ht="14.25" customHeight="1">
      <c r="A790" s="11" t="s">
        <v>4395</v>
      </c>
      <c r="B790" s="1" t="s">
        <v>4396</v>
      </c>
      <c r="C790" s="1" t="s">
        <v>4397</v>
      </c>
      <c r="D790" s="1" t="s">
        <v>2665</v>
      </c>
      <c r="E790" s="1" t="s">
        <v>97</v>
      </c>
      <c r="F790" s="19">
        <v>2013</v>
      </c>
      <c r="G790" s="3" t="str">
        <f>HYPERLINK("http://www.sciencedirect.com/science/book/"&amp;A790&amp;"")</f>
        <v>http://www.sciencedirect.com/science/book/9780857090379</v>
      </c>
      <c r="H790" s="24"/>
    </row>
    <row r="791" spans="1:8" s="25" customFormat="1" ht="14.25" customHeight="1">
      <c r="A791" s="11" t="s">
        <v>5085</v>
      </c>
      <c r="B791" s="1" t="s">
        <v>2873</v>
      </c>
      <c r="C791" s="1" t="s">
        <v>2656</v>
      </c>
      <c r="D791" s="1" t="s">
        <v>2643</v>
      </c>
      <c r="E791" s="1" t="s">
        <v>99</v>
      </c>
      <c r="F791" s="14">
        <v>2014</v>
      </c>
      <c r="G791" s="3" t="str">
        <f>HYPERLINK("http://www.sciencedirect.com/science/book/"&amp;A791&amp;"")</f>
        <v>http://www.sciencedirect.com/science/book/9780128000519</v>
      </c>
      <c r="H791" s="24"/>
    </row>
    <row r="792" spans="1:8" s="25" customFormat="1" ht="14.25" customHeight="1">
      <c r="A792" s="11" t="s">
        <v>5037</v>
      </c>
      <c r="B792" s="1" t="s">
        <v>2874</v>
      </c>
      <c r="C792" s="1" t="s">
        <v>5038</v>
      </c>
      <c r="D792" s="1" t="s">
        <v>2643</v>
      </c>
      <c r="E792" s="1" t="s">
        <v>99</v>
      </c>
      <c r="F792" s="14">
        <v>2014</v>
      </c>
      <c r="G792" s="2" t="s">
        <v>1289</v>
      </c>
      <c r="H792" s="15" t="s">
        <v>87</v>
      </c>
    </row>
    <row r="793" spans="1:8" s="25" customFormat="1" ht="14.25" customHeight="1">
      <c r="A793" s="11" t="s">
        <v>2530</v>
      </c>
      <c r="B793" s="1" t="s">
        <v>4915</v>
      </c>
      <c r="C793" s="1" t="s">
        <v>4916</v>
      </c>
      <c r="D793" s="1" t="s">
        <v>2665</v>
      </c>
      <c r="E793" s="1" t="s">
        <v>97</v>
      </c>
      <c r="F793" s="14">
        <v>2014</v>
      </c>
      <c r="G793" s="3" t="str">
        <f>HYPERLINK("http://www.sciencedirect.com/science/book/"&amp;A793&amp;"")</f>
        <v>http://www.sciencedirect.com/science/book/9781782420767</v>
      </c>
      <c r="H793" s="24"/>
    </row>
    <row r="794" spans="1:8" s="25" customFormat="1" ht="14.25" customHeight="1">
      <c r="A794" s="11" t="s">
        <v>5039</v>
      </c>
      <c r="B794" s="1" t="s">
        <v>2875</v>
      </c>
      <c r="C794" s="1" t="s">
        <v>5040</v>
      </c>
      <c r="D794" s="1" t="s">
        <v>2643</v>
      </c>
      <c r="E794" s="1" t="s">
        <v>99</v>
      </c>
      <c r="F794" s="14">
        <v>2014</v>
      </c>
      <c r="G794" s="2" t="s">
        <v>1290</v>
      </c>
      <c r="H794" s="15" t="s">
        <v>87</v>
      </c>
    </row>
    <row r="795" spans="1:8" s="25" customFormat="1" ht="14.25" customHeight="1">
      <c r="A795" s="11" t="s">
        <v>2005</v>
      </c>
      <c r="B795" s="1" t="s">
        <v>2006</v>
      </c>
      <c r="C795" s="1" t="s">
        <v>2007</v>
      </c>
      <c r="D795" s="1" t="s">
        <v>2643</v>
      </c>
      <c r="E795" s="1" t="s">
        <v>117</v>
      </c>
      <c r="F795" s="19">
        <v>2012</v>
      </c>
      <c r="G795" s="2" t="s">
        <v>1350</v>
      </c>
      <c r="H795" s="15" t="s">
        <v>87</v>
      </c>
    </row>
    <row r="796" spans="1:8" s="25" customFormat="1" ht="14.25" customHeight="1">
      <c r="A796" s="11" t="s">
        <v>4230</v>
      </c>
      <c r="B796" s="1" t="s">
        <v>4231</v>
      </c>
      <c r="C796" s="1" t="s">
        <v>4232</v>
      </c>
      <c r="D796" s="1" t="s">
        <v>2643</v>
      </c>
      <c r="E796" s="1" t="s">
        <v>117</v>
      </c>
      <c r="F796" s="14">
        <v>2014</v>
      </c>
      <c r="G796" s="2" t="s">
        <v>1356</v>
      </c>
      <c r="H796" s="15" t="s">
        <v>87</v>
      </c>
    </row>
    <row r="797" spans="1:8" s="25" customFormat="1" ht="14.25" customHeight="1">
      <c r="A797" s="11" t="s">
        <v>8774</v>
      </c>
      <c r="B797" s="1" t="s">
        <v>8775</v>
      </c>
      <c r="C797" s="1" t="s">
        <v>8776</v>
      </c>
      <c r="D797" s="1" t="s">
        <v>2718</v>
      </c>
      <c r="E797" s="8" t="s">
        <v>106</v>
      </c>
      <c r="F797" s="14">
        <v>2015</v>
      </c>
      <c r="G797" s="3" t="str">
        <f t="shared" ref="G797:G807" si="38">HYPERLINK("http://www.sciencedirect.com/science/book/"&amp;A797&amp;"")</f>
        <v>http://www.sciencedirect.com/science/book/9780128030813</v>
      </c>
      <c r="H797" s="24"/>
    </row>
    <row r="798" spans="1:8" s="25" customFormat="1" ht="14.25" customHeight="1">
      <c r="A798" s="11" t="s">
        <v>6644</v>
      </c>
      <c r="B798" s="1" t="s">
        <v>6645</v>
      </c>
      <c r="C798" s="1" t="s">
        <v>6646</v>
      </c>
      <c r="D798" s="1" t="s">
        <v>2643</v>
      </c>
      <c r="E798" s="8" t="s">
        <v>121</v>
      </c>
      <c r="F798" s="14">
        <v>2014</v>
      </c>
      <c r="G798" s="3" t="str">
        <f t="shared" si="38"/>
        <v>http://www.sciencedirect.com/science/book/9780123964601</v>
      </c>
      <c r="H798" s="24"/>
    </row>
    <row r="799" spans="1:8" s="25" customFormat="1" ht="14.25" customHeight="1">
      <c r="A799" s="11" t="s">
        <v>2601</v>
      </c>
      <c r="B799" s="1" t="s">
        <v>6918</v>
      </c>
      <c r="C799" s="1" t="s">
        <v>6919</v>
      </c>
      <c r="D799" s="1" t="s">
        <v>1981</v>
      </c>
      <c r="E799" s="1" t="s">
        <v>127</v>
      </c>
      <c r="F799" s="14">
        <v>2014</v>
      </c>
      <c r="G799" s="3" t="str">
        <f t="shared" si="38"/>
        <v>http://www.sciencedirect.com/science/book/9781843347163</v>
      </c>
      <c r="H799" s="24"/>
    </row>
    <row r="800" spans="1:8" s="25" customFormat="1" ht="14.25" customHeight="1">
      <c r="A800" s="11" t="s">
        <v>8592</v>
      </c>
      <c r="B800" s="1" t="s">
        <v>8593</v>
      </c>
      <c r="C800" s="1" t="s">
        <v>8581</v>
      </c>
      <c r="D800" s="1" t="s">
        <v>8585</v>
      </c>
      <c r="E800" s="1" t="s">
        <v>103</v>
      </c>
      <c r="F800" s="14">
        <v>2015</v>
      </c>
      <c r="G800" s="3" t="str">
        <f t="shared" si="38"/>
        <v>http://www.sciencedirect.com/science/book/9781785480379</v>
      </c>
      <c r="H800" s="24"/>
    </row>
    <row r="801" spans="1:8" s="25" customFormat="1" ht="14.25" customHeight="1">
      <c r="A801" s="11" t="s">
        <v>7888</v>
      </c>
      <c r="B801" s="1" t="s">
        <v>7889</v>
      </c>
      <c r="C801" s="1" t="s">
        <v>7890</v>
      </c>
      <c r="D801" s="1" t="s">
        <v>1981</v>
      </c>
      <c r="E801" s="1" t="s">
        <v>127</v>
      </c>
      <c r="F801" s="14">
        <v>2015</v>
      </c>
      <c r="G801" s="3" t="str">
        <f t="shared" si="38"/>
        <v>http://www.sciencedirect.com/science/book/9780081001431</v>
      </c>
      <c r="H801" s="24"/>
    </row>
    <row r="802" spans="1:8" s="25" customFormat="1" ht="14.25" customHeight="1">
      <c r="A802" s="11" t="s">
        <v>609</v>
      </c>
      <c r="B802" s="1" t="s">
        <v>2876</v>
      </c>
      <c r="C802" s="1" t="s">
        <v>3434</v>
      </c>
      <c r="D802" s="1" t="s">
        <v>2791</v>
      </c>
      <c r="E802" s="1" t="s">
        <v>103</v>
      </c>
      <c r="F802" s="18">
        <v>2013</v>
      </c>
      <c r="G802" s="3" t="str">
        <f t="shared" si="38"/>
        <v>http://www.sciencedirect.com/science/book/9781597497428</v>
      </c>
      <c r="H802" s="24"/>
    </row>
    <row r="803" spans="1:8" s="25" customFormat="1" ht="14.25" customHeight="1">
      <c r="A803" s="11" t="s">
        <v>7929</v>
      </c>
      <c r="B803" s="1" t="s">
        <v>7930</v>
      </c>
      <c r="C803" s="1" t="s">
        <v>8254</v>
      </c>
      <c r="D803" s="1" t="s">
        <v>1981</v>
      </c>
      <c r="E803" s="1" t="s">
        <v>127</v>
      </c>
      <c r="F803" s="14">
        <v>2015</v>
      </c>
      <c r="G803" s="3" t="str">
        <f t="shared" si="38"/>
        <v>http://www.sciencedirect.com/science/book/9780081003848</v>
      </c>
      <c r="H803" s="24"/>
    </row>
    <row r="804" spans="1:8" s="25" customFormat="1" ht="14.25" customHeight="1">
      <c r="A804" s="11" t="s">
        <v>8754</v>
      </c>
      <c r="B804" s="1" t="s">
        <v>8755</v>
      </c>
      <c r="C804" s="1" t="s">
        <v>8756</v>
      </c>
      <c r="D804" s="1" t="s">
        <v>2643</v>
      </c>
      <c r="E804" s="8" t="s">
        <v>106</v>
      </c>
      <c r="F804" s="14">
        <v>2015</v>
      </c>
      <c r="G804" s="3" t="str">
        <f t="shared" si="38"/>
        <v>http://www.sciencedirect.com/science/book/9780128028544</v>
      </c>
      <c r="H804" s="24"/>
    </row>
    <row r="805" spans="1:8" s="25" customFormat="1" ht="14.25" customHeight="1">
      <c r="A805" s="11" t="s">
        <v>7810</v>
      </c>
      <c r="B805" s="1" t="s">
        <v>7811</v>
      </c>
      <c r="C805" s="1" t="s">
        <v>7812</v>
      </c>
      <c r="D805" s="1" t="s">
        <v>2643</v>
      </c>
      <c r="E805" s="1" t="s">
        <v>126</v>
      </c>
      <c r="F805" s="14">
        <v>2015</v>
      </c>
      <c r="G805" s="3" t="str">
        <f t="shared" si="38"/>
        <v>http://www.sciencedirect.com/science/book/9780124200838</v>
      </c>
      <c r="H805" s="24"/>
    </row>
    <row r="806" spans="1:8" s="25" customFormat="1" ht="14.25" customHeight="1">
      <c r="A806" s="11" t="s">
        <v>8576</v>
      </c>
      <c r="B806" s="1" t="s">
        <v>8577</v>
      </c>
      <c r="C806" s="1" t="s">
        <v>8578</v>
      </c>
      <c r="D806" s="1" t="s">
        <v>2664</v>
      </c>
      <c r="E806" s="1" t="s">
        <v>103</v>
      </c>
      <c r="F806" s="14">
        <v>2015</v>
      </c>
      <c r="G806" s="3" t="str">
        <f t="shared" si="38"/>
        <v>http://www.sciencedirect.com/science/book/9781785480041</v>
      </c>
      <c r="H806" s="24"/>
    </row>
    <row r="807" spans="1:8" s="25" customFormat="1" ht="14.25" customHeight="1">
      <c r="A807" s="11" t="s">
        <v>5788</v>
      </c>
      <c r="B807" s="1" t="s">
        <v>5789</v>
      </c>
      <c r="C807" s="1" t="s">
        <v>5790</v>
      </c>
      <c r="D807" s="1" t="s">
        <v>1952</v>
      </c>
      <c r="E807" s="8" t="s">
        <v>106</v>
      </c>
      <c r="F807" s="14">
        <v>2014</v>
      </c>
      <c r="G807" s="3" t="str">
        <f t="shared" si="38"/>
        <v>http://www.sciencedirect.com/science/book/9780124080591</v>
      </c>
      <c r="H807" s="24"/>
    </row>
    <row r="808" spans="1:8" s="25" customFormat="1" ht="14.25" customHeight="1">
      <c r="A808" s="8" t="s">
        <v>276</v>
      </c>
      <c r="B808" s="8" t="s">
        <v>277</v>
      </c>
      <c r="C808" s="8" t="s">
        <v>278</v>
      </c>
      <c r="D808" s="8" t="s">
        <v>2643</v>
      </c>
      <c r="E808" s="8" t="s">
        <v>118</v>
      </c>
      <c r="F808" s="14">
        <v>2013</v>
      </c>
      <c r="G808" s="8" t="s">
        <v>279</v>
      </c>
      <c r="H808" s="15" t="s">
        <v>87</v>
      </c>
    </row>
    <row r="809" spans="1:8" s="25" customFormat="1" ht="14.25" customHeight="1">
      <c r="A809" s="11" t="s">
        <v>5666</v>
      </c>
      <c r="B809" s="1" t="s">
        <v>5667</v>
      </c>
      <c r="C809" s="1" t="s">
        <v>5668</v>
      </c>
      <c r="D809" s="1" t="s">
        <v>2786</v>
      </c>
      <c r="E809" s="1" t="s">
        <v>103</v>
      </c>
      <c r="F809" s="19">
        <v>2013</v>
      </c>
      <c r="G809" s="3" t="str">
        <f t="shared" ref="G809:G819" si="39">HYPERLINK("http://www.sciencedirect.com/science/book/"&amp;A809&amp;"")</f>
        <v>http://www.sciencedirect.com/science/book/9780124047051</v>
      </c>
      <c r="H809" s="24"/>
    </row>
    <row r="810" spans="1:8" s="25" customFormat="1" ht="14.25" customHeight="1">
      <c r="A810" s="11" t="s">
        <v>3809</v>
      </c>
      <c r="B810" s="1" t="s">
        <v>3810</v>
      </c>
      <c r="C810" s="1" t="s">
        <v>3811</v>
      </c>
      <c r="D810" s="1" t="s">
        <v>2643</v>
      </c>
      <c r="E810" s="8" t="s">
        <v>106</v>
      </c>
      <c r="F810" s="14">
        <v>2013</v>
      </c>
      <c r="G810" s="3" t="str">
        <f t="shared" si="39"/>
        <v>http://www.sciencedirect.com/science/book/9780124158931</v>
      </c>
      <c r="H810" s="24"/>
    </row>
    <row r="811" spans="1:8" s="25" customFormat="1" ht="14.25" customHeight="1">
      <c r="A811" s="11" t="s">
        <v>6235</v>
      </c>
      <c r="B811" s="1" t="s">
        <v>6236</v>
      </c>
      <c r="C811" s="1" t="s">
        <v>6237</v>
      </c>
      <c r="D811" s="1" t="s">
        <v>2718</v>
      </c>
      <c r="E811" s="1" t="s">
        <v>110</v>
      </c>
      <c r="F811" s="14">
        <v>2014</v>
      </c>
      <c r="G811" s="3" t="str">
        <f t="shared" si="39"/>
        <v>http://www.sciencedirect.com/science/book/9780124200425</v>
      </c>
      <c r="H811" s="24"/>
    </row>
    <row r="812" spans="1:8" s="25" customFormat="1" ht="14.25" customHeight="1">
      <c r="A812" s="11" t="s">
        <v>5145</v>
      </c>
      <c r="B812" s="1" t="s">
        <v>5146</v>
      </c>
      <c r="C812" s="1" t="s">
        <v>5147</v>
      </c>
      <c r="D812" s="1" t="s">
        <v>2718</v>
      </c>
      <c r="E812" s="1" t="s">
        <v>100</v>
      </c>
      <c r="F812" s="14">
        <v>2014</v>
      </c>
      <c r="G812" s="3" t="str">
        <f t="shared" si="39"/>
        <v>http://www.sciencedirect.com/science/book/9780128012369</v>
      </c>
      <c r="H812" s="24"/>
    </row>
    <row r="813" spans="1:8" s="25" customFormat="1" ht="14.25" customHeight="1">
      <c r="A813" s="11" t="s">
        <v>7235</v>
      </c>
      <c r="B813" s="1" t="s">
        <v>7236</v>
      </c>
      <c r="C813" s="1" t="s">
        <v>7237</v>
      </c>
      <c r="D813" s="1" t="s">
        <v>2664</v>
      </c>
      <c r="E813" s="1" t="s">
        <v>97</v>
      </c>
      <c r="F813" s="14">
        <v>2015</v>
      </c>
      <c r="G813" s="3" t="str">
        <f t="shared" si="39"/>
        <v>http://www.sciencedirect.com/science/book/9781785480409</v>
      </c>
      <c r="H813" s="24"/>
    </row>
    <row r="814" spans="1:8" s="25" customFormat="1" ht="14.25" customHeight="1">
      <c r="A814" s="11" t="s">
        <v>5204</v>
      </c>
      <c r="B814" s="1" t="s">
        <v>5205</v>
      </c>
      <c r="C814" s="1" t="s">
        <v>5206</v>
      </c>
      <c r="D814" s="1" t="s">
        <v>2664</v>
      </c>
      <c r="E814" s="1" t="s">
        <v>100</v>
      </c>
      <c r="F814" s="14">
        <v>2014</v>
      </c>
      <c r="G814" s="3" t="str">
        <f t="shared" si="39"/>
        <v>http://www.sciencedirect.com/science/book/9780444632531</v>
      </c>
      <c r="H814" s="24"/>
    </row>
    <row r="815" spans="1:8" s="25" customFormat="1" ht="14.25" customHeight="1">
      <c r="A815" s="11" t="s">
        <v>5225</v>
      </c>
      <c r="B815" s="1" t="s">
        <v>5226</v>
      </c>
      <c r="C815" s="1" t="s">
        <v>5227</v>
      </c>
      <c r="D815" s="1" t="s">
        <v>2664</v>
      </c>
      <c r="E815" s="1" t="s">
        <v>100</v>
      </c>
      <c r="F815" s="14">
        <v>2015</v>
      </c>
      <c r="G815" s="3" t="str">
        <f t="shared" si="39"/>
        <v>http://www.sciencedirect.com/science/book/9780444595928</v>
      </c>
      <c r="H815" s="24"/>
    </row>
    <row r="816" spans="1:8" s="25" customFormat="1" ht="14.25" customHeight="1">
      <c r="A816" s="11" t="s">
        <v>9239</v>
      </c>
      <c r="B816" s="1" t="s">
        <v>9240</v>
      </c>
      <c r="C816" s="1" t="s">
        <v>9241</v>
      </c>
      <c r="D816" s="1" t="s">
        <v>2665</v>
      </c>
      <c r="E816" s="1" t="s">
        <v>116</v>
      </c>
      <c r="F816" s="14">
        <v>2015</v>
      </c>
      <c r="G816" s="3" t="str">
        <f t="shared" si="39"/>
        <v>http://www.sciencedirect.com/science/book/9780081002506</v>
      </c>
      <c r="H816" s="24"/>
    </row>
    <row r="817" spans="1:8" s="25" customFormat="1" ht="14.25" customHeight="1">
      <c r="A817" s="11" t="s">
        <v>6206</v>
      </c>
      <c r="B817" s="1" t="s">
        <v>6207</v>
      </c>
      <c r="C817" s="1" t="s">
        <v>6208</v>
      </c>
      <c r="D817" s="1" t="s">
        <v>2718</v>
      </c>
      <c r="E817" s="1" t="s">
        <v>110</v>
      </c>
      <c r="F817" s="14">
        <v>2014</v>
      </c>
      <c r="G817" s="3" t="str">
        <f t="shared" si="39"/>
        <v>http://www.sciencedirect.com/science/book/9780124078680</v>
      </c>
      <c r="H817" s="24"/>
    </row>
    <row r="818" spans="1:8" s="25" customFormat="1" ht="14.25" customHeight="1">
      <c r="A818" s="11" t="s">
        <v>2603</v>
      </c>
      <c r="B818" s="1" t="s">
        <v>6922</v>
      </c>
      <c r="C818" s="1" t="s">
        <v>6923</v>
      </c>
      <c r="D818" s="1" t="s">
        <v>1981</v>
      </c>
      <c r="E818" s="1" t="s">
        <v>127</v>
      </c>
      <c r="F818" s="14">
        <v>2014</v>
      </c>
      <c r="G818" s="3" t="str">
        <f t="shared" si="39"/>
        <v>http://www.sciencedirect.com/science/book/9781843347309</v>
      </c>
      <c r="H818" s="24"/>
    </row>
    <row r="819" spans="1:8" s="25" customFormat="1" ht="14.25" customHeight="1">
      <c r="A819" s="11" t="s">
        <v>6293</v>
      </c>
      <c r="B819" s="1" t="s">
        <v>6294</v>
      </c>
      <c r="C819" s="1" t="s">
        <v>1865</v>
      </c>
      <c r="D819" s="1" t="s">
        <v>2664</v>
      </c>
      <c r="E819" s="1" t="s">
        <v>110</v>
      </c>
      <c r="F819" s="14">
        <v>2014</v>
      </c>
      <c r="G819" s="3" t="str">
        <f t="shared" si="39"/>
        <v>http://www.sciencedirect.com/science/book/9780128009215</v>
      </c>
      <c r="H819" s="24"/>
    </row>
    <row r="820" spans="1:8" s="25" customFormat="1" ht="14.25" customHeight="1">
      <c r="A820" s="8" t="s">
        <v>280</v>
      </c>
      <c r="B820" s="8" t="s">
        <v>281</v>
      </c>
      <c r="C820" s="8" t="s">
        <v>282</v>
      </c>
      <c r="D820" s="8" t="s">
        <v>2664</v>
      </c>
      <c r="E820" s="8" t="s">
        <v>111</v>
      </c>
      <c r="F820" s="19">
        <v>2005</v>
      </c>
      <c r="G820" s="8" t="s">
        <v>283</v>
      </c>
      <c r="H820" s="15" t="s">
        <v>87</v>
      </c>
    </row>
    <row r="821" spans="1:8" s="25" customFormat="1" ht="14.25" customHeight="1">
      <c r="A821" s="11" t="s">
        <v>7230</v>
      </c>
      <c r="B821" s="1" t="s">
        <v>7231</v>
      </c>
      <c r="C821" s="1" t="s">
        <v>7598</v>
      </c>
      <c r="D821" s="1" t="s">
        <v>2643</v>
      </c>
      <c r="E821" s="8" t="s">
        <v>121</v>
      </c>
      <c r="F821" s="14">
        <v>2015</v>
      </c>
      <c r="G821" s="3" t="str">
        <f t="shared" ref="G821:G834" si="40">HYPERLINK("http://www.sciencedirect.com/science/book/"&amp;A821&amp;"")</f>
        <v>http://www.sciencedirect.com/science/book/9780128002445</v>
      </c>
      <c r="H821" s="24"/>
    </row>
    <row r="822" spans="1:8" s="25" customFormat="1" ht="14.25" customHeight="1">
      <c r="A822" s="11" t="s">
        <v>5597</v>
      </c>
      <c r="B822" s="1" t="s">
        <v>5598</v>
      </c>
      <c r="C822" s="1" t="s">
        <v>5599</v>
      </c>
      <c r="D822" s="1" t="s">
        <v>2664</v>
      </c>
      <c r="E822" s="1" t="s">
        <v>102</v>
      </c>
      <c r="F822" s="19">
        <v>2013</v>
      </c>
      <c r="G822" s="3" t="str">
        <f t="shared" si="40"/>
        <v>http://www.sciencedirect.com/science/book/9780702053108</v>
      </c>
      <c r="H822" s="24"/>
    </row>
    <row r="823" spans="1:8" s="25" customFormat="1" ht="14.25" customHeight="1">
      <c r="A823" s="11" t="s">
        <v>5138</v>
      </c>
      <c r="B823" s="1" t="s">
        <v>5139</v>
      </c>
      <c r="C823" s="1" t="s">
        <v>5135</v>
      </c>
      <c r="D823" s="1" t="s">
        <v>2643</v>
      </c>
      <c r="E823" s="1" t="s">
        <v>100</v>
      </c>
      <c r="F823" s="14">
        <v>2014</v>
      </c>
      <c r="G823" s="3" t="str">
        <f t="shared" si="40"/>
        <v>http://www.sciencedirect.com/science/book/9780123868787</v>
      </c>
      <c r="H823" s="24"/>
    </row>
    <row r="824" spans="1:8" s="25" customFormat="1" ht="14.25" customHeight="1">
      <c r="A824" s="11" t="s">
        <v>5133</v>
      </c>
      <c r="B824" s="1" t="s">
        <v>5134</v>
      </c>
      <c r="C824" s="1" t="s">
        <v>5135</v>
      </c>
      <c r="D824" s="1" t="s">
        <v>2643</v>
      </c>
      <c r="E824" s="1" t="s">
        <v>100</v>
      </c>
      <c r="F824" s="14">
        <v>2014</v>
      </c>
      <c r="G824" s="3" t="str">
        <f t="shared" si="40"/>
        <v>http://www.sciencedirect.com/science/book/9780123865472</v>
      </c>
      <c r="H824" s="24"/>
    </row>
    <row r="825" spans="1:8" s="25" customFormat="1" ht="14.25" customHeight="1">
      <c r="A825" s="11" t="s">
        <v>5136</v>
      </c>
      <c r="B825" s="1" t="s">
        <v>5137</v>
      </c>
      <c r="C825" s="1" t="s">
        <v>5135</v>
      </c>
      <c r="D825" s="1" t="s">
        <v>2643</v>
      </c>
      <c r="E825" s="1" t="s">
        <v>100</v>
      </c>
      <c r="F825" s="14">
        <v>2014</v>
      </c>
      <c r="G825" s="3" t="str">
        <f t="shared" si="40"/>
        <v>http://www.sciencedirect.com/science/book/9780123868763</v>
      </c>
      <c r="H825" s="24"/>
    </row>
    <row r="826" spans="1:8" s="25" customFormat="1" ht="14.25" customHeight="1">
      <c r="A826" s="11" t="s">
        <v>5655</v>
      </c>
      <c r="B826" s="1" t="s">
        <v>5656</v>
      </c>
      <c r="C826" s="1" t="s">
        <v>5657</v>
      </c>
      <c r="D826" s="1" t="s">
        <v>2786</v>
      </c>
      <c r="E826" s="1" t="s">
        <v>103</v>
      </c>
      <c r="F826" s="19">
        <v>2013</v>
      </c>
      <c r="G826" s="3" t="str">
        <f t="shared" si="40"/>
        <v>http://www.sciencedirect.com/science/book/9780124045781</v>
      </c>
      <c r="H826" s="24"/>
    </row>
    <row r="827" spans="1:8" s="25" customFormat="1" ht="14.25" customHeight="1">
      <c r="A827" s="11" t="s">
        <v>7978</v>
      </c>
      <c r="B827" s="1" t="s">
        <v>7979</v>
      </c>
      <c r="C827" s="1" t="s">
        <v>3552</v>
      </c>
      <c r="D827" s="1" t="s">
        <v>2643</v>
      </c>
      <c r="E827" s="1" t="s">
        <v>105</v>
      </c>
      <c r="F827" s="14">
        <v>2014</v>
      </c>
      <c r="G827" s="3" t="str">
        <f t="shared" si="40"/>
        <v>http://www.sciencedirect.com/science/book/9780128002407</v>
      </c>
      <c r="H827" s="24"/>
    </row>
    <row r="828" spans="1:8" s="25" customFormat="1" ht="14.25" customHeight="1">
      <c r="A828" s="11" t="s">
        <v>1774</v>
      </c>
      <c r="B828" s="1" t="s">
        <v>1775</v>
      </c>
      <c r="C828" s="1" t="s">
        <v>1776</v>
      </c>
      <c r="D828" s="1" t="s">
        <v>2643</v>
      </c>
      <c r="E828" s="1" t="s">
        <v>108</v>
      </c>
      <c r="F828" s="14">
        <v>2013</v>
      </c>
      <c r="G828" s="3" t="str">
        <f t="shared" si="40"/>
        <v>http://www.sciencedirect.com/science/book/9780124104976</v>
      </c>
      <c r="H828" s="24"/>
    </row>
    <row r="829" spans="1:8" s="25" customFormat="1" ht="14.25" customHeight="1">
      <c r="A829" s="11" t="s">
        <v>7276</v>
      </c>
      <c r="B829" s="1" t="s">
        <v>7277</v>
      </c>
      <c r="C829" s="1" t="s">
        <v>7278</v>
      </c>
      <c r="D829" s="1" t="s">
        <v>2643</v>
      </c>
      <c r="E829" s="1" t="s">
        <v>98</v>
      </c>
      <c r="F829" s="14">
        <v>2015</v>
      </c>
      <c r="G829" s="3" t="str">
        <f t="shared" si="40"/>
        <v>http://www.sciencedirect.com/science/book/9780124201941</v>
      </c>
      <c r="H829" s="24"/>
    </row>
    <row r="830" spans="1:8" s="25" customFormat="1" ht="14.25" customHeight="1">
      <c r="A830" s="11" t="s">
        <v>4235</v>
      </c>
      <c r="B830" s="1" t="s">
        <v>4236</v>
      </c>
      <c r="C830" s="1" t="s">
        <v>4237</v>
      </c>
      <c r="D830" s="1" t="s">
        <v>2643</v>
      </c>
      <c r="E830" s="1" t="s">
        <v>117</v>
      </c>
      <c r="F830" s="14">
        <v>2014</v>
      </c>
      <c r="G830" s="3" t="str">
        <f t="shared" si="40"/>
        <v>http://www.sciencedirect.com/science/book/9780124058880</v>
      </c>
      <c r="H830" s="24"/>
    </row>
    <row r="831" spans="1:8" s="25" customFormat="1" ht="14.25" customHeight="1">
      <c r="A831" s="11" t="s">
        <v>8283</v>
      </c>
      <c r="B831" s="1" t="s">
        <v>8284</v>
      </c>
      <c r="C831" s="1" t="s">
        <v>8285</v>
      </c>
      <c r="D831" s="1" t="s">
        <v>1981</v>
      </c>
      <c r="E831" s="1" t="s">
        <v>127</v>
      </c>
      <c r="F831" s="14">
        <v>2015</v>
      </c>
      <c r="G831" s="3" t="str">
        <f t="shared" si="40"/>
        <v>http://www.sciencedirect.com/science/book/9781843347743</v>
      </c>
      <c r="H831" s="24"/>
    </row>
    <row r="832" spans="1:8" s="25" customFormat="1" ht="14.25" customHeight="1">
      <c r="A832" s="11" t="s">
        <v>7897</v>
      </c>
      <c r="B832" s="1" t="s">
        <v>7898</v>
      </c>
      <c r="C832" s="1" t="s">
        <v>7899</v>
      </c>
      <c r="D832" s="1" t="s">
        <v>1981</v>
      </c>
      <c r="E832" s="1" t="s">
        <v>127</v>
      </c>
      <c r="F832" s="14">
        <v>2015</v>
      </c>
      <c r="G832" s="3" t="str">
        <f t="shared" si="40"/>
        <v>http://www.sciencedirect.com/science/book/9780081001509</v>
      </c>
      <c r="H832" s="24"/>
    </row>
    <row r="833" spans="1:8" s="25" customFormat="1" ht="14.25" customHeight="1">
      <c r="A833" s="11" t="s">
        <v>1831</v>
      </c>
      <c r="B833" s="1" t="s">
        <v>1832</v>
      </c>
      <c r="C833" s="1" t="s">
        <v>1833</v>
      </c>
      <c r="D833" s="1" t="s">
        <v>2664</v>
      </c>
      <c r="E833" s="1" t="s">
        <v>109</v>
      </c>
      <c r="F833" s="14">
        <v>2013</v>
      </c>
      <c r="G833" s="3" t="str">
        <f t="shared" si="40"/>
        <v>http://www.sciencedirect.com/science/book/9780124165519</v>
      </c>
      <c r="H833" s="24"/>
    </row>
    <row r="834" spans="1:8" s="25" customFormat="1" ht="14.25" customHeight="1">
      <c r="A834" s="11" t="s">
        <v>3162</v>
      </c>
      <c r="B834" s="1" t="s">
        <v>3163</v>
      </c>
      <c r="C834" s="1" t="s">
        <v>3164</v>
      </c>
      <c r="D834" s="1" t="s">
        <v>2664</v>
      </c>
      <c r="E834" s="1" t="s">
        <v>100</v>
      </c>
      <c r="F834" s="19">
        <v>2013</v>
      </c>
      <c r="G834" s="3" t="str">
        <f t="shared" si="40"/>
        <v>http://www.sciencedirect.com/science/book/9780444543233</v>
      </c>
      <c r="H834" s="24"/>
    </row>
    <row r="835" spans="1:8" s="25" customFormat="1" ht="14.25" customHeight="1">
      <c r="A835" s="8" t="s">
        <v>284</v>
      </c>
      <c r="B835" s="8" t="s">
        <v>285</v>
      </c>
      <c r="C835" s="8" t="s">
        <v>286</v>
      </c>
      <c r="D835" s="8" t="s">
        <v>2664</v>
      </c>
      <c r="E835" s="8" t="s">
        <v>124</v>
      </c>
      <c r="F835" s="14">
        <v>2014</v>
      </c>
      <c r="G835" s="8" t="s">
        <v>287</v>
      </c>
      <c r="H835" s="15" t="s">
        <v>87</v>
      </c>
    </row>
    <row r="836" spans="1:8" s="25" customFormat="1" ht="14.25" customHeight="1">
      <c r="A836" s="8" t="s">
        <v>288</v>
      </c>
      <c r="B836" s="8" t="s">
        <v>289</v>
      </c>
      <c r="C836" s="8" t="s">
        <v>290</v>
      </c>
      <c r="D836" s="8" t="s">
        <v>2664</v>
      </c>
      <c r="E836" s="8" t="s">
        <v>124</v>
      </c>
      <c r="F836" s="19">
        <v>2012</v>
      </c>
      <c r="G836" s="8" t="s">
        <v>291</v>
      </c>
      <c r="H836" s="15" t="s">
        <v>87</v>
      </c>
    </row>
    <row r="837" spans="1:8" s="25" customFormat="1" ht="14.25" customHeight="1">
      <c r="A837" s="11" t="s">
        <v>9154</v>
      </c>
      <c r="B837" s="1" t="s">
        <v>9155</v>
      </c>
      <c r="C837" s="1" t="s">
        <v>9156</v>
      </c>
      <c r="D837" s="1" t="s">
        <v>2643</v>
      </c>
      <c r="E837" s="1" t="s">
        <v>126</v>
      </c>
      <c r="F837" s="14">
        <v>2014</v>
      </c>
      <c r="G837" s="3" t="str">
        <f t="shared" ref="G837:G865" si="41">HYPERLINK("http://www.sciencedirect.com/science/book/"&amp;A837&amp;"")</f>
        <v>http://www.sciencedirect.com/science/book/9780124046481</v>
      </c>
      <c r="H837" s="24"/>
    </row>
    <row r="838" spans="1:8" s="25" customFormat="1" ht="14.25" customHeight="1">
      <c r="A838" s="11" t="s">
        <v>5811</v>
      </c>
      <c r="B838" s="1" t="s">
        <v>5812</v>
      </c>
      <c r="C838" s="1" t="s">
        <v>1962</v>
      </c>
      <c r="D838" s="1" t="s">
        <v>2718</v>
      </c>
      <c r="E838" s="8" t="s">
        <v>106</v>
      </c>
      <c r="F838" s="14">
        <v>2014</v>
      </c>
      <c r="G838" s="3" t="str">
        <f t="shared" si="41"/>
        <v>http://www.sciencedirect.com/science/book/9780124114661</v>
      </c>
      <c r="H838" s="24"/>
    </row>
    <row r="839" spans="1:8" s="25" customFormat="1" ht="14.25" customHeight="1">
      <c r="A839" s="11" t="s">
        <v>5962</v>
      </c>
      <c r="B839" s="1" t="s">
        <v>5963</v>
      </c>
      <c r="C839" s="1" t="s">
        <v>5964</v>
      </c>
      <c r="D839" s="1" t="s">
        <v>2643</v>
      </c>
      <c r="E839" s="8" t="s">
        <v>106</v>
      </c>
      <c r="F839" s="14">
        <v>2015</v>
      </c>
      <c r="G839" s="3" t="str">
        <f t="shared" si="41"/>
        <v>http://www.sciencedirect.com/science/book/9780128007228</v>
      </c>
      <c r="H839" s="24"/>
    </row>
    <row r="840" spans="1:8" s="25" customFormat="1" ht="14.25" customHeight="1">
      <c r="A840" s="11" t="s">
        <v>5330</v>
      </c>
      <c r="B840" s="1" t="s">
        <v>5331</v>
      </c>
      <c r="C840" s="1" t="s">
        <v>7375</v>
      </c>
      <c r="D840" s="1" t="s">
        <v>2664</v>
      </c>
      <c r="E840" s="1" t="s">
        <v>101</v>
      </c>
      <c r="F840" s="14">
        <v>2015</v>
      </c>
      <c r="G840" s="3" t="str">
        <f t="shared" si="41"/>
        <v>http://www.sciencedirect.com/science/book/9780128039595</v>
      </c>
      <c r="H840" s="24"/>
    </row>
    <row r="841" spans="1:8" s="25" customFormat="1" ht="14.25" customHeight="1">
      <c r="A841" s="11" t="s">
        <v>9072</v>
      </c>
      <c r="B841" s="1" t="s">
        <v>1059</v>
      </c>
      <c r="C841" s="1" t="s">
        <v>9073</v>
      </c>
      <c r="D841" s="1" t="s">
        <v>2643</v>
      </c>
      <c r="E841" s="1" t="s">
        <v>122</v>
      </c>
      <c r="F841" s="14">
        <v>2014</v>
      </c>
      <c r="G841" s="3" t="str">
        <f t="shared" si="41"/>
        <v>http://www.sciencedirect.com/science/book/9780124115484</v>
      </c>
      <c r="H841" s="24"/>
    </row>
    <row r="842" spans="1:8" s="25" customFormat="1" ht="14.25" customHeight="1">
      <c r="A842" s="11" t="s">
        <v>579</v>
      </c>
      <c r="B842" s="1" t="s">
        <v>2340</v>
      </c>
      <c r="C842" s="1" t="s">
        <v>2341</v>
      </c>
      <c r="D842" s="1" t="s">
        <v>2665</v>
      </c>
      <c r="E842" s="1" t="s">
        <v>99</v>
      </c>
      <c r="F842" s="19">
        <v>2013</v>
      </c>
      <c r="G842" s="3" t="str">
        <f t="shared" si="41"/>
        <v>http://www.sciencedirect.com/science/book/9781907568053</v>
      </c>
      <c r="H842" s="24"/>
    </row>
    <row r="843" spans="1:8" s="25" customFormat="1" ht="14.25" customHeight="1">
      <c r="A843" s="11" t="s">
        <v>4542</v>
      </c>
      <c r="B843" s="1" t="s">
        <v>4543</v>
      </c>
      <c r="C843" s="1" t="s">
        <v>4544</v>
      </c>
      <c r="D843" s="1" t="s">
        <v>2643</v>
      </c>
      <c r="E843" s="1" t="s">
        <v>122</v>
      </c>
      <c r="F843" s="14">
        <v>2013</v>
      </c>
      <c r="G843" s="3" t="str">
        <f t="shared" si="41"/>
        <v>http://www.sciencedirect.com/science/book/9780123878175</v>
      </c>
      <c r="H843" s="24"/>
    </row>
    <row r="844" spans="1:8" s="25" customFormat="1" ht="14.25" customHeight="1">
      <c r="A844" s="11" t="s">
        <v>6641</v>
      </c>
      <c r="B844" s="1" t="s">
        <v>6642</v>
      </c>
      <c r="C844" s="1" t="s">
        <v>6643</v>
      </c>
      <c r="D844" s="1" t="s">
        <v>2643</v>
      </c>
      <c r="E844" s="8" t="s">
        <v>121</v>
      </c>
      <c r="F844" s="14">
        <v>2014</v>
      </c>
      <c r="G844" s="3" t="str">
        <f t="shared" si="41"/>
        <v>http://www.sciencedirect.com/science/book/9780123869371</v>
      </c>
      <c r="H844" s="24"/>
    </row>
    <row r="845" spans="1:8" s="25" customFormat="1" ht="14.25" customHeight="1">
      <c r="A845" s="11" t="s">
        <v>9066</v>
      </c>
      <c r="B845" s="1" t="s">
        <v>9067</v>
      </c>
      <c r="C845" s="1" t="s">
        <v>9068</v>
      </c>
      <c r="D845" s="1" t="s">
        <v>2643</v>
      </c>
      <c r="E845" s="1" t="s">
        <v>122</v>
      </c>
      <c r="F845" s="14">
        <v>2014</v>
      </c>
      <c r="G845" s="3" t="str">
        <f t="shared" si="41"/>
        <v>http://www.sciencedirect.com/science/book/9780124080782</v>
      </c>
      <c r="H845" s="24"/>
    </row>
    <row r="846" spans="1:8" s="25" customFormat="1" ht="14.25" customHeight="1">
      <c r="A846" s="11" t="s">
        <v>6541</v>
      </c>
      <c r="B846" s="1" t="s">
        <v>6542</v>
      </c>
      <c r="C846" s="1" t="s">
        <v>6543</v>
      </c>
      <c r="D846" s="1" t="s">
        <v>2734</v>
      </c>
      <c r="E846" s="1" t="s">
        <v>112</v>
      </c>
      <c r="F846" s="14">
        <v>2015</v>
      </c>
      <c r="G846" s="3" t="str">
        <f t="shared" si="41"/>
        <v>http://www.sciencedirect.com/science/book/9780323187015</v>
      </c>
      <c r="H846" s="24"/>
    </row>
    <row r="847" spans="1:8" s="25" customFormat="1" ht="14.25" customHeight="1">
      <c r="A847" s="11" t="s">
        <v>8427</v>
      </c>
      <c r="B847" s="1" t="s">
        <v>8428</v>
      </c>
      <c r="C847" s="1" t="s">
        <v>8429</v>
      </c>
      <c r="D847" s="1" t="s">
        <v>2735</v>
      </c>
      <c r="E847" s="1" t="s">
        <v>550</v>
      </c>
      <c r="F847" s="14">
        <v>2010</v>
      </c>
      <c r="G847" s="3" t="str">
        <f t="shared" si="41"/>
        <v>http://www.sciencedirect.com/science/book/9781416052029</v>
      </c>
      <c r="H847" s="24"/>
    </row>
    <row r="848" spans="1:8" s="25" customFormat="1" ht="14.25" customHeight="1">
      <c r="A848" s="11" t="s">
        <v>8421</v>
      </c>
      <c r="B848" s="1" t="s">
        <v>8422</v>
      </c>
      <c r="C848" s="1" t="s">
        <v>8423</v>
      </c>
      <c r="D848" s="1" t="s">
        <v>2735</v>
      </c>
      <c r="E848" s="1" t="s">
        <v>550</v>
      </c>
      <c r="F848" s="14">
        <v>2010</v>
      </c>
      <c r="G848" s="3" t="str">
        <f t="shared" si="41"/>
        <v>http://www.sciencedirect.com/science/book/9781416046851</v>
      </c>
      <c r="H848" s="24"/>
    </row>
    <row r="849" spans="1:8" s="25" customFormat="1" ht="14.25" customHeight="1">
      <c r="A849" s="11" t="s">
        <v>8418</v>
      </c>
      <c r="B849" s="1" t="s">
        <v>8419</v>
      </c>
      <c r="C849" s="1" t="s">
        <v>8420</v>
      </c>
      <c r="D849" s="1" t="s">
        <v>2735</v>
      </c>
      <c r="E849" s="1" t="s">
        <v>550</v>
      </c>
      <c r="F849" s="14">
        <v>2010</v>
      </c>
      <c r="G849" s="3" t="str">
        <f t="shared" si="41"/>
        <v>http://www.sciencedirect.com/science/book/9781416045755</v>
      </c>
      <c r="H849" s="24"/>
    </row>
    <row r="850" spans="1:8" s="25" customFormat="1" ht="14.25" customHeight="1">
      <c r="A850" s="11" t="s">
        <v>7444</v>
      </c>
      <c r="B850" s="1" t="s">
        <v>7445</v>
      </c>
      <c r="C850" s="1" t="s">
        <v>7446</v>
      </c>
      <c r="D850" s="1" t="s">
        <v>2643</v>
      </c>
      <c r="E850" s="1" t="s">
        <v>99</v>
      </c>
      <c r="F850" s="14">
        <v>2015</v>
      </c>
      <c r="G850" s="3" t="str">
        <f t="shared" si="41"/>
        <v>http://www.sciencedirect.com/science/book/9780128013878</v>
      </c>
      <c r="H850" s="24"/>
    </row>
    <row r="851" spans="1:8" s="25" customFormat="1" ht="14.25" customHeight="1">
      <c r="A851" s="11" t="s">
        <v>5542</v>
      </c>
      <c r="B851" s="1" t="s">
        <v>5543</v>
      </c>
      <c r="C851" s="1" t="s">
        <v>5544</v>
      </c>
      <c r="D851" s="1" t="s">
        <v>2664</v>
      </c>
      <c r="E851" s="1" t="s">
        <v>104</v>
      </c>
      <c r="F851" s="14">
        <v>2014</v>
      </c>
      <c r="G851" s="3" t="str">
        <f t="shared" si="41"/>
        <v>http://www.sciencedirect.com/science/book/9780444626172</v>
      </c>
      <c r="H851" s="24"/>
    </row>
    <row r="852" spans="1:8" s="25" customFormat="1" ht="14.25" customHeight="1">
      <c r="A852" s="11" t="s">
        <v>8655</v>
      </c>
      <c r="B852" s="1" t="s">
        <v>8656</v>
      </c>
      <c r="C852" s="1" t="s">
        <v>8657</v>
      </c>
      <c r="D852" s="1" t="s">
        <v>2643</v>
      </c>
      <c r="E852" s="1" t="s">
        <v>104</v>
      </c>
      <c r="F852" s="14">
        <v>2015</v>
      </c>
      <c r="G852" s="3" t="str">
        <f t="shared" si="41"/>
        <v>http://www.sciencedirect.com/science/book/9780128036891</v>
      </c>
      <c r="H852" s="24"/>
    </row>
    <row r="853" spans="1:8" s="25" customFormat="1" ht="14.25" customHeight="1">
      <c r="A853" s="11" t="s">
        <v>5481</v>
      </c>
      <c r="B853" s="1" t="s">
        <v>5482</v>
      </c>
      <c r="C853" s="1" t="s">
        <v>5483</v>
      </c>
      <c r="D853" s="1" t="s">
        <v>2643</v>
      </c>
      <c r="E853" s="1" t="s">
        <v>104</v>
      </c>
      <c r="F853" s="14">
        <v>2014</v>
      </c>
      <c r="G853" s="3" t="str">
        <f t="shared" si="41"/>
        <v>http://www.sciencedirect.com/science/book/9780123948489</v>
      </c>
      <c r="H853" s="24"/>
    </row>
    <row r="854" spans="1:8" s="25" customFormat="1" ht="14.25" customHeight="1">
      <c r="A854" s="11" t="s">
        <v>652</v>
      </c>
      <c r="B854" s="1" t="s">
        <v>3957</v>
      </c>
      <c r="C854" s="1" t="s">
        <v>3958</v>
      </c>
      <c r="D854" s="1" t="s">
        <v>2718</v>
      </c>
      <c r="E854" s="8" t="s">
        <v>106</v>
      </c>
      <c r="F854" s="14">
        <v>2013</v>
      </c>
      <c r="G854" s="3" t="str">
        <f t="shared" si="41"/>
        <v>http://www.sciencedirect.com/science/book/9781856175012</v>
      </c>
      <c r="H854" s="24"/>
    </row>
    <row r="855" spans="1:8" s="25" customFormat="1" ht="14.25" customHeight="1">
      <c r="A855" s="11" t="s">
        <v>5551</v>
      </c>
      <c r="B855" s="1" t="s">
        <v>5552</v>
      </c>
      <c r="C855" s="1" t="s">
        <v>5553</v>
      </c>
      <c r="D855" s="1" t="s">
        <v>2664</v>
      </c>
      <c r="E855" s="1" t="s">
        <v>104</v>
      </c>
      <c r="F855" s="14">
        <v>2014</v>
      </c>
      <c r="G855" s="3" t="str">
        <f t="shared" si="41"/>
        <v>http://www.sciencedirect.com/science/book/9780444632920</v>
      </c>
      <c r="H855" s="24"/>
    </row>
    <row r="856" spans="1:8" s="25" customFormat="1" ht="14.25" customHeight="1">
      <c r="A856" s="11" t="s">
        <v>9062</v>
      </c>
      <c r="B856" s="1" t="s">
        <v>9063</v>
      </c>
      <c r="C856" s="1" t="s">
        <v>6383</v>
      </c>
      <c r="D856" s="1" t="s">
        <v>8585</v>
      </c>
      <c r="E856" s="1" t="s">
        <v>107</v>
      </c>
      <c r="F856" s="14">
        <v>2015</v>
      </c>
      <c r="G856" s="3" t="str">
        <f t="shared" si="41"/>
        <v>http://www.sciencedirect.com/science/book/9781785480300</v>
      </c>
      <c r="H856" s="24"/>
    </row>
    <row r="857" spans="1:8" s="25" customFormat="1" ht="14.25" customHeight="1">
      <c r="A857" s="11" t="s">
        <v>6753</v>
      </c>
      <c r="B857" s="1" t="s">
        <v>6754</v>
      </c>
      <c r="C857" s="1" t="s">
        <v>1975</v>
      </c>
      <c r="D857" s="1" t="s">
        <v>2665</v>
      </c>
      <c r="E857" s="1" t="s">
        <v>116</v>
      </c>
      <c r="F857" s="14">
        <v>2013</v>
      </c>
      <c r="G857" s="3" t="str">
        <f t="shared" si="41"/>
        <v>http://www.sciencedirect.com/science/book/9780857094247</v>
      </c>
      <c r="H857" s="24"/>
    </row>
    <row r="858" spans="1:8" s="25" customFormat="1" ht="14.25" customHeight="1">
      <c r="A858" s="11" t="s">
        <v>4202</v>
      </c>
      <c r="B858" s="1" t="s">
        <v>4203</v>
      </c>
      <c r="C858" s="1" t="s">
        <v>1975</v>
      </c>
      <c r="D858" s="1" t="s">
        <v>2665</v>
      </c>
      <c r="E858" s="1" t="s">
        <v>116</v>
      </c>
      <c r="F858" s="14">
        <v>2014</v>
      </c>
      <c r="G858" s="3" t="str">
        <f t="shared" si="41"/>
        <v>http://www.sciencedirect.com/science/book/9780857097675</v>
      </c>
      <c r="H858" s="24"/>
    </row>
    <row r="859" spans="1:8" s="25" customFormat="1" ht="14.25" customHeight="1">
      <c r="A859" s="11" t="s">
        <v>7113</v>
      </c>
      <c r="B859" s="1" t="s">
        <v>7114</v>
      </c>
      <c r="C859" s="1" t="s">
        <v>6771</v>
      </c>
      <c r="D859" s="1" t="s">
        <v>2665</v>
      </c>
      <c r="E859" s="1" t="s">
        <v>116</v>
      </c>
      <c r="F859" s="14">
        <v>2015</v>
      </c>
      <c r="G859" s="3" t="str">
        <f t="shared" si="41"/>
        <v>http://www.sciencedirect.com/science/book/9781782423058</v>
      </c>
      <c r="H859" s="24"/>
    </row>
    <row r="860" spans="1:8" s="25" customFormat="1" ht="14.25" customHeight="1">
      <c r="A860" s="11" t="s">
        <v>7133</v>
      </c>
      <c r="B860" s="1" t="s">
        <v>7134</v>
      </c>
      <c r="C860" s="1" t="s">
        <v>6771</v>
      </c>
      <c r="D860" s="1" t="s">
        <v>2665</v>
      </c>
      <c r="E860" s="1" t="s">
        <v>116</v>
      </c>
      <c r="F860" s="14">
        <v>2015</v>
      </c>
      <c r="G860" s="3" t="str">
        <f t="shared" si="41"/>
        <v>http://www.sciencedirect.com/science/book/9781782423805</v>
      </c>
      <c r="H860" s="24"/>
    </row>
    <row r="861" spans="1:8" s="25" customFormat="1" ht="14.25" customHeight="1">
      <c r="A861" s="11" t="s">
        <v>8094</v>
      </c>
      <c r="B861" s="1" t="s">
        <v>8095</v>
      </c>
      <c r="C861" s="1" t="s">
        <v>8096</v>
      </c>
      <c r="D861" s="1" t="s">
        <v>2665</v>
      </c>
      <c r="E861" s="1" t="s">
        <v>105</v>
      </c>
      <c r="F861" s="14">
        <v>2015</v>
      </c>
      <c r="G861" s="3" t="str">
        <f t="shared" si="41"/>
        <v>http://www.sciencedirect.com/science/book/9781782420101</v>
      </c>
      <c r="H861" s="24"/>
    </row>
    <row r="862" spans="1:8" s="25" customFormat="1" ht="14.25" customHeight="1">
      <c r="A862" s="11" t="s">
        <v>8912</v>
      </c>
      <c r="B862" s="1" t="s">
        <v>8913</v>
      </c>
      <c r="C862" s="1" t="s">
        <v>8914</v>
      </c>
      <c r="D862" s="1" t="s">
        <v>2665</v>
      </c>
      <c r="E862" s="8" t="s">
        <v>106</v>
      </c>
      <c r="F862" s="14">
        <v>2015</v>
      </c>
      <c r="G862" s="3" t="str">
        <f t="shared" si="41"/>
        <v>http://www.sciencedirect.com/science/book/9781782421191</v>
      </c>
      <c r="H862" s="24"/>
    </row>
    <row r="863" spans="1:8" s="25" customFormat="1" ht="14.25" customHeight="1">
      <c r="A863" s="11" t="s">
        <v>7447</v>
      </c>
      <c r="B863" s="1" t="s">
        <v>7448</v>
      </c>
      <c r="C863" s="1" t="s">
        <v>7449</v>
      </c>
      <c r="D863" s="1" t="s">
        <v>2643</v>
      </c>
      <c r="E863" s="1" t="s">
        <v>99</v>
      </c>
      <c r="F863" s="14">
        <v>2015</v>
      </c>
      <c r="G863" s="3" t="str">
        <f t="shared" si="41"/>
        <v>http://www.sciencedirect.com/science/book/9780128014974</v>
      </c>
      <c r="H863" s="24"/>
    </row>
    <row r="864" spans="1:8" s="25" customFormat="1" ht="14.25" customHeight="1">
      <c r="A864" s="11" t="s">
        <v>6189</v>
      </c>
      <c r="B864" s="1" t="s">
        <v>2877</v>
      </c>
      <c r="C864" s="1" t="s">
        <v>1770</v>
      </c>
      <c r="D864" s="1" t="s">
        <v>2643</v>
      </c>
      <c r="E864" s="1" t="s">
        <v>108</v>
      </c>
      <c r="F864" s="14">
        <v>2014</v>
      </c>
      <c r="G864" s="3" t="str">
        <f t="shared" si="41"/>
        <v>http://www.sciencedirect.com/science/book/9780128022047</v>
      </c>
      <c r="H864" s="24"/>
    </row>
    <row r="865" spans="1:8" s="25" customFormat="1" ht="14.25" customHeight="1">
      <c r="A865" s="11" t="s">
        <v>2964</v>
      </c>
      <c r="B865" s="1" t="s">
        <v>2965</v>
      </c>
      <c r="C865" s="1" t="s">
        <v>2966</v>
      </c>
      <c r="D865" s="1" t="s">
        <v>2664</v>
      </c>
      <c r="E865" s="1" t="s">
        <v>103</v>
      </c>
      <c r="F865" s="14">
        <v>2014</v>
      </c>
      <c r="G865" s="3" t="str">
        <f t="shared" si="41"/>
        <v>http://www.sciencedirect.com/science/book/9780124104648</v>
      </c>
      <c r="H865" s="24"/>
    </row>
    <row r="866" spans="1:8" s="25" customFormat="1" ht="14.25" customHeight="1">
      <c r="A866" s="11" t="s">
        <v>1762</v>
      </c>
      <c r="B866" s="1" t="s">
        <v>1763</v>
      </c>
      <c r="C866" s="1" t="s">
        <v>1764</v>
      </c>
      <c r="D866" s="1" t="s">
        <v>2643</v>
      </c>
      <c r="E866" s="1" t="s">
        <v>108</v>
      </c>
      <c r="F866" s="14">
        <v>2013</v>
      </c>
      <c r="G866" s="2" t="s">
        <v>1336</v>
      </c>
      <c r="H866" s="15" t="s">
        <v>87</v>
      </c>
    </row>
    <row r="867" spans="1:8" s="25" customFormat="1" ht="14.25" customHeight="1">
      <c r="A867" s="11" t="s">
        <v>1722</v>
      </c>
      <c r="B867" s="1" t="s">
        <v>1723</v>
      </c>
      <c r="C867" s="1" t="s">
        <v>1724</v>
      </c>
      <c r="D867" s="1"/>
      <c r="E867" s="1" t="s">
        <v>107</v>
      </c>
      <c r="F867" s="14">
        <v>2013</v>
      </c>
      <c r="G867" s="3" t="str">
        <f t="shared" ref="G867:G889" si="42">HYPERLINK("http://www.sciencedirect.com/science/book/"&amp;A867&amp;"")</f>
        <v>http://www.sciencedirect.com/science/book/9780124199644</v>
      </c>
      <c r="H867" s="24"/>
    </row>
    <row r="868" spans="1:8" s="25" customFormat="1" ht="14.25" customHeight="1">
      <c r="A868" s="11" t="s">
        <v>8209</v>
      </c>
      <c r="B868" s="1" t="s">
        <v>8210</v>
      </c>
      <c r="C868" s="1" t="s">
        <v>3735</v>
      </c>
      <c r="D868" s="1" t="s">
        <v>2643</v>
      </c>
      <c r="E868" s="8" t="s">
        <v>106</v>
      </c>
      <c r="F868" s="14">
        <v>2015</v>
      </c>
      <c r="G868" s="3" t="str">
        <f t="shared" si="42"/>
        <v>http://www.sciencedirect.com/science/book/9780123820389</v>
      </c>
      <c r="H868" s="24"/>
    </row>
    <row r="869" spans="1:8" s="25" customFormat="1" ht="14.25" customHeight="1">
      <c r="A869" s="11" t="s">
        <v>8632</v>
      </c>
      <c r="B869" s="1" t="s">
        <v>8633</v>
      </c>
      <c r="C869" s="1" t="s">
        <v>5534</v>
      </c>
      <c r="D869" s="1" t="s">
        <v>2664</v>
      </c>
      <c r="E869" s="1" t="s">
        <v>104</v>
      </c>
      <c r="F869" s="14">
        <v>2015</v>
      </c>
      <c r="G869" s="3" t="str">
        <f t="shared" si="42"/>
        <v>http://www.sciencedirect.com/science/book/9780128009758</v>
      </c>
      <c r="H869" s="24"/>
    </row>
    <row r="870" spans="1:8" s="25" customFormat="1" ht="14.25" customHeight="1">
      <c r="A870" s="11" t="s">
        <v>5532</v>
      </c>
      <c r="B870" s="1" t="s">
        <v>5533</v>
      </c>
      <c r="C870" s="1" t="s">
        <v>5534</v>
      </c>
      <c r="D870" s="1" t="s">
        <v>2664</v>
      </c>
      <c r="E870" s="1" t="s">
        <v>104</v>
      </c>
      <c r="F870" s="14">
        <v>2014</v>
      </c>
      <c r="G870" s="3" t="str">
        <f t="shared" si="42"/>
        <v>http://www.sciencedirect.com/science/book/9780128009628</v>
      </c>
      <c r="H870" s="24"/>
    </row>
    <row r="871" spans="1:8" s="25" customFormat="1" ht="14.25" customHeight="1">
      <c r="A871" s="11" t="s">
        <v>8630</v>
      </c>
      <c r="B871" s="1" t="s">
        <v>8631</v>
      </c>
      <c r="C871" s="1" t="s">
        <v>5534</v>
      </c>
      <c r="D871" s="1" t="s">
        <v>2664</v>
      </c>
      <c r="E871" s="1" t="s">
        <v>104</v>
      </c>
      <c r="F871" s="14">
        <v>2015</v>
      </c>
      <c r="G871" s="3" t="str">
        <f t="shared" si="42"/>
        <v>http://www.sciencedirect.com/science/book/9780128009741</v>
      </c>
      <c r="H871" s="24"/>
    </row>
    <row r="872" spans="1:8" s="25" customFormat="1" ht="14.25" customHeight="1">
      <c r="A872" s="11" t="s">
        <v>6892</v>
      </c>
      <c r="B872" s="1" t="s">
        <v>2878</v>
      </c>
      <c r="C872" s="1" t="s">
        <v>6893</v>
      </c>
      <c r="D872" s="1" t="s">
        <v>2664</v>
      </c>
      <c r="E872" s="1" t="s">
        <v>126</v>
      </c>
      <c r="F872" s="14">
        <v>2014</v>
      </c>
      <c r="G872" s="3" t="str">
        <f t="shared" si="42"/>
        <v>http://www.sciencedirect.com/science/book/9780128008478</v>
      </c>
      <c r="H872" s="24"/>
    </row>
    <row r="873" spans="1:8" s="25" customFormat="1" ht="14.25" customHeight="1">
      <c r="A873" s="11" t="s">
        <v>8357</v>
      </c>
      <c r="B873" s="1" t="s">
        <v>8358</v>
      </c>
      <c r="C873" s="1" t="s">
        <v>8359</v>
      </c>
      <c r="D873" s="1" t="s">
        <v>2734</v>
      </c>
      <c r="E873" s="1" t="s">
        <v>550</v>
      </c>
      <c r="F873" s="14">
        <v>2007</v>
      </c>
      <c r="G873" s="3" t="str">
        <f t="shared" si="42"/>
        <v>http://www.sciencedirect.com/science/book/9780323042338</v>
      </c>
      <c r="H873" s="24"/>
    </row>
    <row r="874" spans="1:8" s="25" customFormat="1" ht="14.25" customHeight="1">
      <c r="A874" s="11" t="s">
        <v>3598</v>
      </c>
      <c r="B874" s="1" t="s">
        <v>3599</v>
      </c>
      <c r="C874" s="1" t="s">
        <v>3922</v>
      </c>
      <c r="D874" s="1" t="s">
        <v>2721</v>
      </c>
      <c r="E874" s="8" t="s">
        <v>106</v>
      </c>
      <c r="F874" s="14">
        <v>2014</v>
      </c>
      <c r="G874" s="3" t="str">
        <f t="shared" si="42"/>
        <v>http://www.sciencedirect.com/science/book/9780323310161</v>
      </c>
      <c r="H874" s="24"/>
    </row>
    <row r="875" spans="1:8" s="25" customFormat="1" ht="14.25" customHeight="1">
      <c r="A875" s="11" t="s">
        <v>6629</v>
      </c>
      <c r="B875" s="1" t="s">
        <v>1060</v>
      </c>
      <c r="C875" s="1" t="s">
        <v>2923</v>
      </c>
      <c r="D875" s="1" t="s">
        <v>2643</v>
      </c>
      <c r="E875" s="1" t="s">
        <v>117</v>
      </c>
      <c r="F875" s="14">
        <v>2014</v>
      </c>
      <c r="G875" s="3" t="str">
        <f t="shared" si="42"/>
        <v>http://www.sciencedirect.com/science/book/9780128008829</v>
      </c>
      <c r="H875" s="24"/>
    </row>
    <row r="876" spans="1:8" s="25" customFormat="1" ht="14.25" customHeight="1">
      <c r="A876" s="11" t="s">
        <v>6519</v>
      </c>
      <c r="B876" s="1" t="s">
        <v>6520</v>
      </c>
      <c r="C876" s="1" t="s">
        <v>2790</v>
      </c>
      <c r="D876" s="1" t="s">
        <v>2718</v>
      </c>
      <c r="E876" s="1" t="s">
        <v>110</v>
      </c>
      <c r="F876" s="14">
        <v>2015</v>
      </c>
      <c r="G876" s="3" t="str">
        <f t="shared" si="42"/>
        <v>http://www.sciencedirect.com/science/book/9780128027745</v>
      </c>
      <c r="H876" s="24"/>
    </row>
    <row r="877" spans="1:8" s="25" customFormat="1" ht="14.25" customHeight="1">
      <c r="A877" s="11" t="s">
        <v>5803</v>
      </c>
      <c r="B877" s="1" t="s">
        <v>5804</v>
      </c>
      <c r="C877" s="1" t="s">
        <v>5805</v>
      </c>
      <c r="D877" s="1" t="s">
        <v>2643</v>
      </c>
      <c r="E877" s="8" t="s">
        <v>106</v>
      </c>
      <c r="F877" s="14">
        <v>2014</v>
      </c>
      <c r="G877" s="3" t="str">
        <f t="shared" si="42"/>
        <v>http://www.sciencedirect.com/science/book/9780124104068</v>
      </c>
      <c r="H877" s="24"/>
    </row>
    <row r="878" spans="1:8" s="25" customFormat="1" ht="14.25" customHeight="1">
      <c r="A878" s="11" t="s">
        <v>5794</v>
      </c>
      <c r="B878" s="1" t="s">
        <v>5795</v>
      </c>
      <c r="C878" s="1" t="s">
        <v>5796</v>
      </c>
      <c r="D878" s="1" t="s">
        <v>2643</v>
      </c>
      <c r="E878" s="8" t="s">
        <v>106</v>
      </c>
      <c r="F878" s="14">
        <v>2014</v>
      </c>
      <c r="G878" s="3" t="str">
        <f t="shared" si="42"/>
        <v>http://www.sciencedirect.com/science/book/9780124081369</v>
      </c>
      <c r="H878" s="24"/>
    </row>
    <row r="879" spans="1:8" s="25" customFormat="1" ht="14.25" customHeight="1">
      <c r="A879" s="11" t="s">
        <v>8844</v>
      </c>
      <c r="B879" s="1" t="s">
        <v>8845</v>
      </c>
      <c r="C879" s="1" t="s">
        <v>8846</v>
      </c>
      <c r="D879" s="1" t="s">
        <v>2721</v>
      </c>
      <c r="E879" s="8" t="s">
        <v>106</v>
      </c>
      <c r="F879" s="14">
        <v>2015</v>
      </c>
      <c r="G879" s="3" t="str">
        <f t="shared" si="42"/>
        <v>http://www.sciencedirect.com/science/book/9780323354004</v>
      </c>
      <c r="H879" s="24"/>
    </row>
    <row r="880" spans="1:8" s="25" customFormat="1" ht="14.25" customHeight="1">
      <c r="A880" s="11" t="s">
        <v>1447</v>
      </c>
      <c r="B880" s="1" t="s">
        <v>1448</v>
      </c>
      <c r="C880" s="1" t="s">
        <v>1449</v>
      </c>
      <c r="D880" s="1" t="s">
        <v>1952</v>
      </c>
      <c r="E880" s="8" t="s">
        <v>106</v>
      </c>
      <c r="F880" s="14">
        <v>2013</v>
      </c>
      <c r="G880" s="3" t="str">
        <f t="shared" si="42"/>
        <v>http://www.sciencedirect.com/science/book/9780080983325</v>
      </c>
      <c r="H880" s="24"/>
    </row>
    <row r="881" spans="1:8" s="25" customFormat="1" ht="14.25" customHeight="1">
      <c r="A881" s="11" t="s">
        <v>624</v>
      </c>
      <c r="B881" s="1" t="s">
        <v>1405</v>
      </c>
      <c r="C881" s="1" t="s">
        <v>1406</v>
      </c>
      <c r="D881" s="1" t="s">
        <v>2665</v>
      </c>
      <c r="E881" s="1" t="s">
        <v>105</v>
      </c>
      <c r="F881" s="14">
        <v>2013</v>
      </c>
      <c r="G881" s="3" t="str">
        <f t="shared" si="42"/>
        <v>http://www.sciencedirect.com/science/book/9781845697839</v>
      </c>
      <c r="H881" s="24"/>
    </row>
    <row r="882" spans="1:8" s="25" customFormat="1" ht="14.25" customHeight="1">
      <c r="A882" s="11" t="s">
        <v>625</v>
      </c>
      <c r="B882" s="1" t="s">
        <v>1407</v>
      </c>
      <c r="C882" s="1" t="s">
        <v>2812</v>
      </c>
      <c r="D882" s="1" t="s">
        <v>2665</v>
      </c>
      <c r="E882" s="1" t="s">
        <v>105</v>
      </c>
      <c r="F882" s="14">
        <v>2013</v>
      </c>
      <c r="G882" s="3" t="str">
        <f t="shared" si="42"/>
        <v>http://www.sciencedirect.com/science/book/9781845697846</v>
      </c>
      <c r="H882" s="24"/>
    </row>
    <row r="883" spans="1:8" s="25" customFormat="1" ht="14.25" customHeight="1">
      <c r="A883" s="11" t="s">
        <v>2240</v>
      </c>
      <c r="B883" s="1" t="s">
        <v>2241</v>
      </c>
      <c r="C883" s="1" t="s">
        <v>2242</v>
      </c>
      <c r="D883" s="1" t="s">
        <v>2643</v>
      </c>
      <c r="E883" s="1" t="s">
        <v>98</v>
      </c>
      <c r="F883" s="19">
        <v>2013</v>
      </c>
      <c r="G883" s="3" t="str">
        <f t="shared" si="42"/>
        <v>http://www.sciencedirect.com/science/book/9780124159365</v>
      </c>
      <c r="H883" s="24"/>
    </row>
    <row r="884" spans="1:8" s="25" customFormat="1" ht="14.25" customHeight="1">
      <c r="A884" s="11" t="s">
        <v>5195</v>
      </c>
      <c r="B884" s="1" t="s">
        <v>5196</v>
      </c>
      <c r="C884" s="1" t="s">
        <v>5197</v>
      </c>
      <c r="D884" s="1" t="s">
        <v>2664</v>
      </c>
      <c r="E884" s="1" t="s">
        <v>100</v>
      </c>
      <c r="F884" s="14">
        <v>2014</v>
      </c>
      <c r="G884" s="3" t="str">
        <f t="shared" si="42"/>
        <v>http://www.sciencedirect.com/science/book/9780444626165</v>
      </c>
      <c r="H884" s="24"/>
    </row>
    <row r="885" spans="1:8" s="25" customFormat="1" ht="14.25" customHeight="1">
      <c r="A885" s="11" t="s">
        <v>9294</v>
      </c>
      <c r="B885" s="1" t="s">
        <v>9295</v>
      </c>
      <c r="C885" s="1" t="s">
        <v>9296</v>
      </c>
      <c r="D885" s="1" t="s">
        <v>2721</v>
      </c>
      <c r="E885" s="1" t="s">
        <v>116</v>
      </c>
      <c r="F885" s="14">
        <v>2015</v>
      </c>
      <c r="G885" s="3" t="str">
        <f t="shared" si="42"/>
        <v>http://www.sciencedirect.com/science/book/9780323327374</v>
      </c>
      <c r="H885" s="24"/>
    </row>
    <row r="886" spans="1:8" s="25" customFormat="1" ht="14.25" customHeight="1">
      <c r="A886" s="11" t="s">
        <v>8637</v>
      </c>
      <c r="B886" s="1" t="s">
        <v>8638</v>
      </c>
      <c r="C886" s="1" t="s">
        <v>8639</v>
      </c>
      <c r="D886" s="1" t="s">
        <v>2664</v>
      </c>
      <c r="E886" s="1" t="s">
        <v>104</v>
      </c>
      <c r="F886" s="14">
        <v>2015</v>
      </c>
      <c r="G886" s="3" t="str">
        <f t="shared" si="42"/>
        <v>http://www.sciencedirect.com/science/book/9780128022108</v>
      </c>
      <c r="H886" s="24"/>
    </row>
    <row r="887" spans="1:8" s="25" customFormat="1" ht="14.25" customHeight="1">
      <c r="A887" s="11" t="s">
        <v>8694</v>
      </c>
      <c r="B887" s="1" t="s">
        <v>8695</v>
      </c>
      <c r="C887" s="1" t="s">
        <v>8639</v>
      </c>
      <c r="D887" s="1" t="s">
        <v>2664</v>
      </c>
      <c r="E887" s="1" t="s">
        <v>104</v>
      </c>
      <c r="F887" s="14">
        <v>2015</v>
      </c>
      <c r="G887" s="3" t="str">
        <f t="shared" si="42"/>
        <v>http://www.sciencedirect.com/science/book/9780444635549</v>
      </c>
      <c r="H887" s="24"/>
    </row>
    <row r="888" spans="1:8" s="25" customFormat="1" ht="14.25" customHeight="1">
      <c r="A888" s="11" t="s">
        <v>3701</v>
      </c>
      <c r="B888" s="1" t="s">
        <v>3702</v>
      </c>
      <c r="C888" s="1" t="s">
        <v>3703</v>
      </c>
      <c r="D888" s="1" t="s">
        <v>2664</v>
      </c>
      <c r="E888" s="8" t="s">
        <v>106</v>
      </c>
      <c r="F888" s="14">
        <v>2013</v>
      </c>
      <c r="G888" s="3" t="str">
        <f t="shared" si="42"/>
        <v>http://www.sciencedirect.com/science/book/9780123970244</v>
      </c>
      <c r="H888" s="24"/>
    </row>
    <row r="889" spans="1:8" s="25" customFormat="1" ht="14.25" customHeight="1">
      <c r="A889" s="11" t="s">
        <v>2533</v>
      </c>
      <c r="B889" s="1" t="s">
        <v>4921</v>
      </c>
      <c r="C889" s="1" t="s">
        <v>4922</v>
      </c>
      <c r="D889" s="1" t="s">
        <v>2665</v>
      </c>
      <c r="E889" s="1" t="s">
        <v>97</v>
      </c>
      <c r="F889" s="14">
        <v>2014</v>
      </c>
      <c r="G889" s="3" t="str">
        <f t="shared" si="42"/>
        <v>http://www.sciencedirect.com/science/book/9781782421009</v>
      </c>
      <c r="H889" s="24"/>
    </row>
    <row r="890" spans="1:8" s="25" customFormat="1" ht="14.25" customHeight="1">
      <c r="A890" s="8" t="s">
        <v>292</v>
      </c>
      <c r="B890" s="8" t="s">
        <v>293</v>
      </c>
      <c r="C890" s="8" t="s">
        <v>294</v>
      </c>
      <c r="D890" s="8" t="s">
        <v>2643</v>
      </c>
      <c r="E890" s="8" t="s">
        <v>119</v>
      </c>
      <c r="F890" s="19">
        <v>2015</v>
      </c>
      <c r="G890" s="8" t="s">
        <v>295</v>
      </c>
      <c r="H890" s="15" t="s">
        <v>87</v>
      </c>
    </row>
    <row r="891" spans="1:8" s="25" customFormat="1" ht="14.25" customHeight="1">
      <c r="A891" s="8" t="s">
        <v>296</v>
      </c>
      <c r="B891" s="8" t="s">
        <v>297</v>
      </c>
      <c r="C891" s="8" t="s">
        <v>294</v>
      </c>
      <c r="D891" s="8" t="s">
        <v>2643</v>
      </c>
      <c r="E891" s="8" t="s">
        <v>119</v>
      </c>
      <c r="F891" s="19">
        <v>2015</v>
      </c>
      <c r="G891" s="8" t="s">
        <v>298</v>
      </c>
      <c r="H891" s="15" t="s">
        <v>87</v>
      </c>
    </row>
    <row r="892" spans="1:8" s="25" customFormat="1" ht="14.25" customHeight="1">
      <c r="A892" s="11" t="s">
        <v>9233</v>
      </c>
      <c r="B892" s="1" t="s">
        <v>9234</v>
      </c>
      <c r="C892" s="1" t="s">
        <v>9235</v>
      </c>
      <c r="D892" s="1" t="s">
        <v>2665</v>
      </c>
      <c r="E892" s="1" t="s">
        <v>116</v>
      </c>
      <c r="F892" s="14">
        <v>2015</v>
      </c>
      <c r="G892" s="3" t="str">
        <f t="shared" ref="G892:G899" si="43">HYPERLINK("http://www.sciencedirect.com/science/book/"&amp;A892&amp;"")</f>
        <v>http://www.sciencedirect.com/science/book/9780081002018</v>
      </c>
      <c r="H892" s="24"/>
    </row>
    <row r="893" spans="1:8" s="25" customFormat="1" ht="14.25" customHeight="1">
      <c r="A893" s="11" t="s">
        <v>2539</v>
      </c>
      <c r="B893" s="1" t="s">
        <v>5012</v>
      </c>
      <c r="C893" s="1" t="s">
        <v>5013</v>
      </c>
      <c r="D893" s="1" t="s">
        <v>2665</v>
      </c>
      <c r="E893" s="1" t="s">
        <v>98</v>
      </c>
      <c r="F893" s="14">
        <v>2014</v>
      </c>
      <c r="G893" s="3" t="str">
        <f t="shared" si="43"/>
        <v>http://www.sciencedirect.com/science/book/9781907568152</v>
      </c>
      <c r="H893" s="24"/>
    </row>
    <row r="894" spans="1:8" s="25" customFormat="1" ht="14.25" customHeight="1">
      <c r="A894" s="11" t="s">
        <v>5582</v>
      </c>
      <c r="B894" s="1" t="s">
        <v>5583</v>
      </c>
      <c r="C894" s="1" t="s">
        <v>5584</v>
      </c>
      <c r="D894" s="1" t="s">
        <v>2720</v>
      </c>
      <c r="E894" s="1" t="s">
        <v>101</v>
      </c>
      <c r="F894" s="19">
        <v>2013</v>
      </c>
      <c r="G894" s="3" t="str">
        <f t="shared" si="43"/>
        <v>http://www.sciencedirect.com/science/book/9780444626479</v>
      </c>
      <c r="H894" s="24"/>
    </row>
    <row r="895" spans="1:8" s="25" customFormat="1" ht="14.25" customHeight="1">
      <c r="A895" s="11" t="s">
        <v>4759</v>
      </c>
      <c r="B895" s="1" t="s">
        <v>4760</v>
      </c>
      <c r="C895" s="1" t="s">
        <v>4761</v>
      </c>
      <c r="D895" s="1" t="s">
        <v>2643</v>
      </c>
      <c r="E895" s="1" t="s">
        <v>97</v>
      </c>
      <c r="F895" s="14">
        <v>2015</v>
      </c>
      <c r="G895" s="3" t="str">
        <f t="shared" si="43"/>
        <v>http://www.sciencedirect.com/science/book/9780128022177</v>
      </c>
      <c r="H895" s="24"/>
    </row>
    <row r="896" spans="1:8" s="25" customFormat="1" ht="14.25" customHeight="1">
      <c r="A896" s="11" t="s">
        <v>3426</v>
      </c>
      <c r="B896" s="1" t="s">
        <v>3427</v>
      </c>
      <c r="C896" s="1" t="s">
        <v>2803</v>
      </c>
      <c r="D896" s="1"/>
      <c r="E896" s="1" t="s">
        <v>103</v>
      </c>
      <c r="F896" s="19">
        <v>2013</v>
      </c>
      <c r="G896" s="3" t="str">
        <f t="shared" si="43"/>
        <v>http://www.sciencedirect.com/science/book/9780124171428</v>
      </c>
      <c r="H896" s="24"/>
    </row>
    <row r="897" spans="1:8" s="25" customFormat="1" ht="14.25" customHeight="1">
      <c r="A897" s="11" t="s">
        <v>8351</v>
      </c>
      <c r="B897" s="1" t="s">
        <v>8352</v>
      </c>
      <c r="C897" s="1" t="s">
        <v>8353</v>
      </c>
      <c r="D897" s="1" t="s">
        <v>2734</v>
      </c>
      <c r="E897" s="1" t="s">
        <v>550</v>
      </c>
      <c r="F897" s="14">
        <v>2007</v>
      </c>
      <c r="G897" s="3" t="str">
        <f t="shared" si="43"/>
        <v>http://www.sciencedirect.com/science/book/9780323034104</v>
      </c>
      <c r="H897" s="24"/>
    </row>
    <row r="898" spans="1:8" s="25" customFormat="1" ht="14.25" customHeight="1">
      <c r="A898" s="11" t="s">
        <v>5915</v>
      </c>
      <c r="B898" s="1" t="s">
        <v>5916</v>
      </c>
      <c r="C898" s="1" t="s">
        <v>5917</v>
      </c>
      <c r="D898" s="1" t="s">
        <v>1952</v>
      </c>
      <c r="E898" s="8" t="s">
        <v>106</v>
      </c>
      <c r="F898" s="14">
        <v>2014</v>
      </c>
      <c r="G898" s="3" t="str">
        <f t="shared" si="43"/>
        <v>http://www.sciencedirect.com/science/book/9780128013144</v>
      </c>
      <c r="H898" s="24"/>
    </row>
    <row r="899" spans="1:8" s="25" customFormat="1" ht="14.25" customHeight="1">
      <c r="A899" s="11" t="s">
        <v>5930</v>
      </c>
      <c r="B899" s="1" t="s">
        <v>5931</v>
      </c>
      <c r="C899" s="1" t="s">
        <v>5932</v>
      </c>
      <c r="D899" s="1" t="s">
        <v>1952</v>
      </c>
      <c r="E899" s="8" t="s">
        <v>106</v>
      </c>
      <c r="F899" s="14">
        <v>2015</v>
      </c>
      <c r="G899" s="3" t="str">
        <f t="shared" si="43"/>
        <v>http://www.sciencedirect.com/science/book/9780124201651</v>
      </c>
      <c r="H899" s="24"/>
    </row>
    <row r="900" spans="1:8" s="25" customFormat="1" ht="14.25" customHeight="1">
      <c r="A900" s="11" t="s">
        <v>1968</v>
      </c>
      <c r="B900" s="1" t="s">
        <v>1969</v>
      </c>
      <c r="C900" s="1" t="s">
        <v>1970</v>
      </c>
      <c r="D900" s="1" t="s">
        <v>1952</v>
      </c>
      <c r="E900" s="8" t="s">
        <v>106</v>
      </c>
      <c r="F900" s="19">
        <v>2012</v>
      </c>
      <c r="G900" s="2" t="s">
        <v>1325</v>
      </c>
      <c r="H900" s="15" t="s">
        <v>87</v>
      </c>
    </row>
    <row r="901" spans="1:8" s="25" customFormat="1" ht="14.25" customHeight="1">
      <c r="A901" s="11" t="s">
        <v>5383</v>
      </c>
      <c r="B901" s="1" t="s">
        <v>5384</v>
      </c>
      <c r="C901" s="1" t="s">
        <v>5385</v>
      </c>
      <c r="D901" s="1" t="s">
        <v>2786</v>
      </c>
      <c r="E901" s="1" t="s">
        <v>103</v>
      </c>
      <c r="F901" s="14">
        <v>2015</v>
      </c>
      <c r="G901" s="3" t="str">
        <f>HYPERLINK("http://www.sciencedirect.com/science/book/"&amp;A901&amp;"")</f>
        <v>http://www.sciencedirect.com/science/book/9780128003428</v>
      </c>
      <c r="H901" s="24"/>
    </row>
    <row r="902" spans="1:8" s="25" customFormat="1" ht="14.25" customHeight="1">
      <c r="A902" s="11" t="s">
        <v>1959</v>
      </c>
      <c r="B902" s="1" t="s">
        <v>1960</v>
      </c>
      <c r="C902" s="1" t="s">
        <v>1961</v>
      </c>
      <c r="D902" s="1" t="s">
        <v>1952</v>
      </c>
      <c r="E902" s="8" t="s">
        <v>106</v>
      </c>
      <c r="F902" s="19">
        <v>2012</v>
      </c>
      <c r="G902" s="2" t="s">
        <v>1326</v>
      </c>
      <c r="H902" s="15" t="s">
        <v>87</v>
      </c>
    </row>
    <row r="903" spans="1:8" s="25" customFormat="1" ht="14.25" customHeight="1">
      <c r="A903" s="11" t="s">
        <v>6517</v>
      </c>
      <c r="B903" s="1" t="s">
        <v>6518</v>
      </c>
      <c r="C903" s="1" t="s">
        <v>6275</v>
      </c>
      <c r="D903" s="1" t="s">
        <v>2718</v>
      </c>
      <c r="E903" s="1" t="s">
        <v>110</v>
      </c>
      <c r="F903" s="14">
        <v>2015</v>
      </c>
      <c r="G903" s="3" t="str">
        <f>HYPERLINK("http://www.sciencedirect.com/science/book/"&amp;A903&amp;"")</f>
        <v>http://www.sciencedirect.com/science/book/9780128023846</v>
      </c>
      <c r="H903" s="24"/>
    </row>
    <row r="904" spans="1:8" s="25" customFormat="1" ht="14.25" customHeight="1">
      <c r="A904" s="8" t="s">
        <v>299</v>
      </c>
      <c r="B904" s="8" t="s">
        <v>300</v>
      </c>
      <c r="C904" s="8" t="s">
        <v>1475</v>
      </c>
      <c r="D904" s="8" t="s">
        <v>2643</v>
      </c>
      <c r="E904" s="8" t="s">
        <v>93</v>
      </c>
      <c r="F904" s="19">
        <v>2014</v>
      </c>
      <c r="G904" s="8" t="s">
        <v>1476</v>
      </c>
      <c r="H904" s="15" t="s">
        <v>87</v>
      </c>
    </row>
    <row r="905" spans="1:8" s="25" customFormat="1" ht="14.25" customHeight="1">
      <c r="A905" s="8" t="s">
        <v>1477</v>
      </c>
      <c r="B905" s="8" t="s">
        <v>1478</v>
      </c>
      <c r="C905" s="8" t="s">
        <v>1479</v>
      </c>
      <c r="D905" s="8" t="s">
        <v>2643</v>
      </c>
      <c r="E905" s="8" t="s">
        <v>115</v>
      </c>
      <c r="F905" s="19">
        <v>2012</v>
      </c>
      <c r="G905" s="8" t="s">
        <v>1480</v>
      </c>
      <c r="H905" s="15" t="s">
        <v>87</v>
      </c>
    </row>
    <row r="906" spans="1:8" s="25" customFormat="1" ht="14.25" customHeight="1">
      <c r="A906" s="11" t="s">
        <v>4037</v>
      </c>
      <c r="B906" s="1" t="s">
        <v>2879</v>
      </c>
      <c r="C906" s="1" t="s">
        <v>4038</v>
      </c>
      <c r="D906" s="1" t="s">
        <v>2643</v>
      </c>
      <c r="E906" s="8" t="s">
        <v>113</v>
      </c>
      <c r="F906" s="14">
        <v>2014</v>
      </c>
      <c r="G906" s="2" t="s">
        <v>1348</v>
      </c>
      <c r="H906" s="15" t="s">
        <v>87</v>
      </c>
    </row>
    <row r="907" spans="1:8" s="25" customFormat="1" ht="14.25" customHeight="1">
      <c r="A907" s="11" t="s">
        <v>6433</v>
      </c>
      <c r="B907" s="1" t="s">
        <v>6434</v>
      </c>
      <c r="C907" s="1" t="s">
        <v>6435</v>
      </c>
      <c r="D907" s="1" t="s">
        <v>2643</v>
      </c>
      <c r="E907" s="1" t="s">
        <v>108</v>
      </c>
      <c r="F907" s="14">
        <v>2015</v>
      </c>
      <c r="G907" s="3" t="str">
        <f t="shared" ref="G907:G914" si="44">HYPERLINK("http://www.sciencedirect.com/science/book/"&amp;A907&amp;"")</f>
        <v>http://www.sciencedirect.com/science/book/9780128034385</v>
      </c>
      <c r="H907" s="24"/>
    </row>
    <row r="908" spans="1:8" s="25" customFormat="1" ht="14.25" customHeight="1">
      <c r="A908" s="11" t="s">
        <v>6160</v>
      </c>
      <c r="B908" s="1" t="s">
        <v>6161</v>
      </c>
      <c r="C908" s="1" t="s">
        <v>6162</v>
      </c>
      <c r="D908" s="1" t="s">
        <v>2643</v>
      </c>
      <c r="E908" s="1" t="s">
        <v>108</v>
      </c>
      <c r="F908" s="14">
        <v>2014</v>
      </c>
      <c r="G908" s="3" t="str">
        <f t="shared" si="44"/>
        <v>http://www.sciencedirect.com/science/book/9780124115491</v>
      </c>
      <c r="H908" s="24"/>
    </row>
    <row r="909" spans="1:8" s="25" customFormat="1" ht="14.25" customHeight="1">
      <c r="A909" s="11" t="s">
        <v>3590</v>
      </c>
      <c r="B909" s="1" t="s">
        <v>3591</v>
      </c>
      <c r="C909" s="1" t="s">
        <v>3592</v>
      </c>
      <c r="D909" s="1" t="s">
        <v>2721</v>
      </c>
      <c r="E909" s="8" t="s">
        <v>106</v>
      </c>
      <c r="F909" s="14">
        <v>2014</v>
      </c>
      <c r="G909" s="3" t="str">
        <f t="shared" si="44"/>
        <v>http://www.sciencedirect.com/science/book/9780323289900</v>
      </c>
      <c r="H909" s="24"/>
    </row>
    <row r="910" spans="1:8" s="25" customFormat="1" ht="14.25" customHeight="1">
      <c r="A910" s="11" t="s">
        <v>4891</v>
      </c>
      <c r="B910" s="1" t="s">
        <v>4892</v>
      </c>
      <c r="C910" s="1" t="s">
        <v>4893</v>
      </c>
      <c r="D910" s="1" t="s">
        <v>2643</v>
      </c>
      <c r="E910" s="1" t="s">
        <v>97</v>
      </c>
      <c r="F910" s="14">
        <v>2014</v>
      </c>
      <c r="G910" s="3" t="str">
        <f t="shared" si="44"/>
        <v>http://www.sciencedirect.com/science/book/9780128008751</v>
      </c>
      <c r="H910" s="24"/>
    </row>
    <row r="911" spans="1:8" s="25" customFormat="1" ht="14.25" customHeight="1">
      <c r="A911" s="11" t="s">
        <v>4894</v>
      </c>
      <c r="B911" s="1" t="s">
        <v>4892</v>
      </c>
      <c r="C911" s="1" t="s">
        <v>4893</v>
      </c>
      <c r="D911" s="1" t="s">
        <v>2643</v>
      </c>
      <c r="E911" s="1" t="s">
        <v>97</v>
      </c>
      <c r="F911" s="14">
        <v>2014</v>
      </c>
      <c r="G911" s="3" t="str">
        <f t="shared" si="44"/>
        <v>http://www.sciencedirect.com/science/book/9780128008768</v>
      </c>
      <c r="H911" s="24"/>
    </row>
    <row r="912" spans="1:8" s="25" customFormat="1" ht="14.25" customHeight="1">
      <c r="A912" s="11" t="s">
        <v>2507</v>
      </c>
      <c r="B912" s="1" t="s">
        <v>2508</v>
      </c>
      <c r="C912" s="1" t="s">
        <v>2509</v>
      </c>
      <c r="D912" s="1" t="s">
        <v>2643</v>
      </c>
      <c r="E912" s="1" t="s">
        <v>97</v>
      </c>
      <c r="F912" s="14">
        <v>2014</v>
      </c>
      <c r="G912" s="3" t="str">
        <f t="shared" si="44"/>
        <v>http://www.sciencedirect.com/science/book/9780124114791</v>
      </c>
      <c r="H912" s="24"/>
    </row>
    <row r="913" spans="1:8" s="25" customFormat="1" ht="14.25" customHeight="1">
      <c r="A913" s="11" t="s">
        <v>4836</v>
      </c>
      <c r="B913" s="1" t="s">
        <v>4837</v>
      </c>
      <c r="C913" s="1" t="s">
        <v>4838</v>
      </c>
      <c r="D913" s="1" t="s">
        <v>2665</v>
      </c>
      <c r="E913" s="1" t="s">
        <v>97</v>
      </c>
      <c r="F913" s="14">
        <v>2015</v>
      </c>
      <c r="G913" s="3" t="str">
        <f t="shared" si="44"/>
        <v>http://www.sciencedirect.com/science/book/9781782423355</v>
      </c>
      <c r="H913" s="24"/>
    </row>
    <row r="914" spans="1:8" s="25" customFormat="1" ht="14.25" customHeight="1">
      <c r="A914" s="11" t="s">
        <v>8507</v>
      </c>
      <c r="B914" s="1" t="s">
        <v>8508</v>
      </c>
      <c r="C914" s="1" t="s">
        <v>8509</v>
      </c>
      <c r="D914" s="1" t="s">
        <v>2786</v>
      </c>
      <c r="E914" s="1" t="s">
        <v>103</v>
      </c>
      <c r="F914" s="14">
        <v>2015</v>
      </c>
      <c r="G914" s="3" t="str">
        <f t="shared" si="44"/>
        <v>http://www.sciencedirect.com/science/book/9780128025086</v>
      </c>
      <c r="H914" s="24"/>
    </row>
    <row r="915" spans="1:8" s="25" customFormat="1" ht="14.25" customHeight="1">
      <c r="A915" s="11" t="s">
        <v>3388</v>
      </c>
      <c r="B915" s="1" t="s">
        <v>3389</v>
      </c>
      <c r="C915" s="1" t="s">
        <v>3390</v>
      </c>
      <c r="D915" s="1" t="s">
        <v>2786</v>
      </c>
      <c r="E915" s="1" t="s">
        <v>103</v>
      </c>
      <c r="F915" s="19">
        <v>2013</v>
      </c>
      <c r="G915" s="2" t="s">
        <v>1318</v>
      </c>
      <c r="H915" s="15" t="s">
        <v>87</v>
      </c>
    </row>
    <row r="916" spans="1:8" s="25" customFormat="1" ht="14.25" customHeight="1">
      <c r="A916" s="11" t="s">
        <v>3119</v>
      </c>
      <c r="B916" s="1" t="s">
        <v>3120</v>
      </c>
      <c r="C916" s="1" t="s">
        <v>3121</v>
      </c>
      <c r="D916" s="1" t="s">
        <v>2786</v>
      </c>
      <c r="E916" s="1" t="s">
        <v>103</v>
      </c>
      <c r="F916" s="14">
        <v>2014</v>
      </c>
      <c r="G916" s="3" t="str">
        <f>HYPERLINK("http://www.sciencedirect.com/science/book/"&amp;A916&amp;"")</f>
        <v>http://www.sciencedirect.com/science/book/9780128020456</v>
      </c>
      <c r="H916" s="24"/>
    </row>
    <row r="917" spans="1:8" s="25" customFormat="1" ht="14.25" customHeight="1">
      <c r="A917" s="11" t="s">
        <v>4459</v>
      </c>
      <c r="B917" s="1" t="s">
        <v>4460</v>
      </c>
      <c r="C917" s="1" t="s">
        <v>4461</v>
      </c>
      <c r="D917" s="1" t="s">
        <v>2643</v>
      </c>
      <c r="E917" s="1" t="s">
        <v>98</v>
      </c>
      <c r="F917" s="19">
        <v>2013</v>
      </c>
      <c r="G917" s="3" t="str">
        <f>HYPERLINK("http://www.sciencedirect.com/science/book/"&amp;A917&amp;"")</f>
        <v>http://www.sciencedirect.com/science/book/9780123838346</v>
      </c>
      <c r="H917" s="24"/>
    </row>
    <row r="918" spans="1:8" s="25" customFormat="1" ht="14.25" customHeight="1">
      <c r="A918" s="8" t="s">
        <v>43</v>
      </c>
      <c r="B918" s="8" t="s">
        <v>44</v>
      </c>
      <c r="C918" s="8" t="s">
        <v>45</v>
      </c>
      <c r="D918" s="8" t="s">
        <v>2643</v>
      </c>
      <c r="E918" s="1" t="s">
        <v>99</v>
      </c>
      <c r="F918" s="14">
        <v>2002</v>
      </c>
      <c r="G918" s="8" t="s">
        <v>46</v>
      </c>
      <c r="H918" s="15" t="s">
        <v>87</v>
      </c>
    </row>
    <row r="919" spans="1:8" s="25" customFormat="1" ht="14.25" customHeight="1">
      <c r="A919" s="8" t="s">
        <v>47</v>
      </c>
      <c r="B919" s="8" t="s">
        <v>48</v>
      </c>
      <c r="C919" s="8" t="s">
        <v>49</v>
      </c>
      <c r="D919" s="8" t="s">
        <v>2664</v>
      </c>
      <c r="E919" s="1" t="s">
        <v>99</v>
      </c>
      <c r="F919" s="14">
        <v>2004</v>
      </c>
      <c r="G919" s="8" t="s">
        <v>50</v>
      </c>
      <c r="H919" s="15" t="s">
        <v>87</v>
      </c>
    </row>
    <row r="920" spans="1:8" s="25" customFormat="1" ht="14.25" customHeight="1">
      <c r="A920" s="8" t="s">
        <v>51</v>
      </c>
      <c r="B920" s="8" t="s">
        <v>52</v>
      </c>
      <c r="C920" s="8" t="s">
        <v>53</v>
      </c>
      <c r="D920" s="8" t="s">
        <v>2643</v>
      </c>
      <c r="E920" s="1" t="s">
        <v>99</v>
      </c>
      <c r="F920" s="14">
        <v>2003</v>
      </c>
      <c r="G920" s="8" t="s">
        <v>54</v>
      </c>
      <c r="H920" s="15" t="s">
        <v>87</v>
      </c>
    </row>
    <row r="921" spans="1:8" s="25" customFormat="1" ht="14.25" customHeight="1">
      <c r="A921" s="8" t="s">
        <v>55</v>
      </c>
      <c r="B921" s="8" t="s">
        <v>56</v>
      </c>
      <c r="C921" s="8" t="s">
        <v>57</v>
      </c>
      <c r="D921" s="8" t="s">
        <v>2643</v>
      </c>
      <c r="E921" s="1" t="s">
        <v>97</v>
      </c>
      <c r="F921" s="19">
        <v>2013</v>
      </c>
      <c r="G921" s="8" t="s">
        <v>58</v>
      </c>
      <c r="H921" s="15" t="s">
        <v>87</v>
      </c>
    </row>
    <row r="922" spans="1:8" s="25" customFormat="1" ht="14.25" customHeight="1">
      <c r="A922" s="8" t="s">
        <v>59</v>
      </c>
      <c r="B922" s="8" t="s">
        <v>60</v>
      </c>
      <c r="C922" s="8" t="s">
        <v>61</v>
      </c>
      <c r="D922" s="8" t="s">
        <v>2643</v>
      </c>
      <c r="E922" s="1" t="s">
        <v>99</v>
      </c>
      <c r="F922" s="14">
        <v>2008</v>
      </c>
      <c r="G922" s="8" t="s">
        <v>62</v>
      </c>
      <c r="H922" s="15" t="s">
        <v>87</v>
      </c>
    </row>
    <row r="923" spans="1:8" s="25" customFormat="1" ht="14.25" customHeight="1">
      <c r="A923" s="8" t="s">
        <v>63</v>
      </c>
      <c r="B923" s="8" t="s">
        <v>64</v>
      </c>
      <c r="C923" s="8" t="s">
        <v>65</v>
      </c>
      <c r="D923" s="8" t="s">
        <v>2664</v>
      </c>
      <c r="E923" s="1" t="s">
        <v>103</v>
      </c>
      <c r="F923" s="14">
        <v>2002</v>
      </c>
      <c r="G923" s="8" t="s">
        <v>66</v>
      </c>
      <c r="H923" s="15" t="s">
        <v>87</v>
      </c>
    </row>
    <row r="924" spans="1:8" s="25" customFormat="1" ht="14.25" customHeight="1">
      <c r="A924" s="8" t="s">
        <v>67</v>
      </c>
      <c r="B924" s="8" t="s">
        <v>68</v>
      </c>
      <c r="C924" s="8" t="s">
        <v>69</v>
      </c>
      <c r="D924" s="8" t="s">
        <v>2643</v>
      </c>
      <c r="E924" s="8" t="s">
        <v>121</v>
      </c>
      <c r="F924" s="19">
        <v>2010</v>
      </c>
      <c r="G924" s="8" t="s">
        <v>70</v>
      </c>
      <c r="H924" s="15" t="s">
        <v>87</v>
      </c>
    </row>
    <row r="925" spans="1:8" s="25" customFormat="1" ht="14.25" customHeight="1">
      <c r="A925" s="8" t="s">
        <v>71</v>
      </c>
      <c r="B925" s="8" t="s">
        <v>72</v>
      </c>
      <c r="C925" s="8" t="s">
        <v>73</v>
      </c>
      <c r="D925" s="8" t="s">
        <v>2643</v>
      </c>
      <c r="E925" s="8" t="s">
        <v>121</v>
      </c>
      <c r="F925" s="19">
        <v>2009</v>
      </c>
      <c r="G925" s="8" t="s">
        <v>74</v>
      </c>
      <c r="H925" s="15" t="s">
        <v>87</v>
      </c>
    </row>
    <row r="926" spans="1:8" s="25" customFormat="1" ht="14.25" customHeight="1">
      <c r="A926" s="11" t="s">
        <v>3247</v>
      </c>
      <c r="B926" s="1" t="s">
        <v>3248</v>
      </c>
      <c r="C926" s="1" t="s">
        <v>3249</v>
      </c>
      <c r="D926" s="1" t="s">
        <v>2664</v>
      </c>
      <c r="E926" s="1" t="s">
        <v>101</v>
      </c>
      <c r="F926" s="19">
        <v>2013</v>
      </c>
      <c r="G926" s="3" t="str">
        <f>HYPERLINK("http://www.sciencedirect.com/science/book/"&amp;A926&amp;"")</f>
        <v>http://www.sciencedirect.com/science/book/9780444595508</v>
      </c>
      <c r="H926" s="24"/>
    </row>
    <row r="927" spans="1:8" s="25" customFormat="1" ht="14.25" customHeight="1">
      <c r="A927" s="8" t="s">
        <v>75</v>
      </c>
      <c r="B927" s="8" t="s">
        <v>76</v>
      </c>
      <c r="C927" s="8" t="s">
        <v>77</v>
      </c>
      <c r="D927" s="8" t="s">
        <v>2643</v>
      </c>
      <c r="E927" s="8" t="s">
        <v>121</v>
      </c>
      <c r="F927" s="19">
        <v>2010</v>
      </c>
      <c r="G927" s="8" t="s">
        <v>78</v>
      </c>
      <c r="H927" s="15" t="s">
        <v>87</v>
      </c>
    </row>
    <row r="928" spans="1:8" s="25" customFormat="1" ht="14.25" customHeight="1">
      <c r="A928" s="8" t="s">
        <v>79</v>
      </c>
      <c r="B928" s="8" t="s">
        <v>80</v>
      </c>
      <c r="C928" s="8" t="s">
        <v>81</v>
      </c>
      <c r="D928" s="8" t="s">
        <v>2643</v>
      </c>
      <c r="E928" s="8" t="s">
        <v>121</v>
      </c>
      <c r="F928" s="19">
        <v>2002</v>
      </c>
      <c r="G928" s="8" t="s">
        <v>82</v>
      </c>
      <c r="H928" s="15" t="s">
        <v>87</v>
      </c>
    </row>
    <row r="929" spans="1:8" s="25" customFormat="1" ht="14.25" customHeight="1">
      <c r="A929" s="11" t="s">
        <v>5509</v>
      </c>
      <c r="B929" s="1" t="s">
        <v>5510</v>
      </c>
      <c r="C929" s="1" t="s">
        <v>5511</v>
      </c>
      <c r="D929" s="1" t="s">
        <v>2664</v>
      </c>
      <c r="E929" s="1" t="s">
        <v>104</v>
      </c>
      <c r="F929" s="14">
        <v>2014</v>
      </c>
      <c r="G929" s="3" t="str">
        <f>HYPERLINK("http://www.sciencedirect.com/science/book/"&amp;A929&amp;"")</f>
        <v>http://www.sciencedirect.com/science/book/9780124158450</v>
      </c>
      <c r="H929" s="24"/>
    </row>
    <row r="930" spans="1:8" s="25" customFormat="1" ht="14.25" customHeight="1">
      <c r="A930" s="8" t="s">
        <v>83</v>
      </c>
      <c r="B930" s="8" t="s">
        <v>84</v>
      </c>
      <c r="C930" s="8" t="s">
        <v>85</v>
      </c>
      <c r="D930" s="8" t="s">
        <v>2643</v>
      </c>
      <c r="E930" s="8" t="s">
        <v>113</v>
      </c>
      <c r="F930" s="19">
        <v>2008</v>
      </c>
      <c r="G930" s="8" t="s">
        <v>86</v>
      </c>
      <c r="H930" s="15" t="s">
        <v>87</v>
      </c>
    </row>
    <row r="931" spans="1:8" s="25" customFormat="1" ht="14.25" customHeight="1">
      <c r="A931" s="8" t="s">
        <v>1481</v>
      </c>
      <c r="B931" s="8" t="s">
        <v>1482</v>
      </c>
      <c r="C931" s="8" t="s">
        <v>1483</v>
      </c>
      <c r="D931" s="8" t="s">
        <v>2643</v>
      </c>
      <c r="E931" s="8" t="s">
        <v>115</v>
      </c>
      <c r="F931" s="19">
        <v>2015</v>
      </c>
      <c r="G931" s="8" t="s">
        <v>1484</v>
      </c>
      <c r="H931" s="15" t="s">
        <v>87</v>
      </c>
    </row>
    <row r="932" spans="1:8" s="25" customFormat="1" ht="14.25" customHeight="1">
      <c r="A932" s="11" t="s">
        <v>2747</v>
      </c>
      <c r="B932" s="1" t="s">
        <v>2748</v>
      </c>
      <c r="C932" s="1" t="s">
        <v>2749</v>
      </c>
      <c r="D932" s="1" t="s">
        <v>2734</v>
      </c>
      <c r="E932" s="1" t="s">
        <v>102</v>
      </c>
      <c r="F932" s="19">
        <v>2012</v>
      </c>
      <c r="G932" s="2" t="s">
        <v>1301</v>
      </c>
      <c r="H932" s="15" t="s">
        <v>87</v>
      </c>
    </row>
    <row r="933" spans="1:8" s="25" customFormat="1" ht="14.25" customHeight="1">
      <c r="A933" s="11" t="s">
        <v>7728</v>
      </c>
      <c r="B933" s="1" t="s">
        <v>7729</v>
      </c>
      <c r="C933" s="1" t="s">
        <v>7730</v>
      </c>
      <c r="D933" s="1" t="s">
        <v>2643</v>
      </c>
      <c r="E933" s="1" t="s">
        <v>122</v>
      </c>
      <c r="F933" s="14">
        <v>2015</v>
      </c>
      <c r="G933" s="3" t="str">
        <f>HYPERLINK("http://www.sciencedirect.com/science/book/"&amp;A933&amp;"")</f>
        <v>http://www.sciencedirect.com/science/book/9780128011393</v>
      </c>
      <c r="H933" s="24"/>
    </row>
    <row r="934" spans="1:8" s="25" customFormat="1" ht="14.25" customHeight="1">
      <c r="A934" s="11" t="s">
        <v>607</v>
      </c>
      <c r="B934" s="1" t="s">
        <v>5623</v>
      </c>
      <c r="C934" s="1" t="s">
        <v>5624</v>
      </c>
      <c r="D934" s="1" t="s">
        <v>2735</v>
      </c>
      <c r="E934" s="1" t="s">
        <v>102</v>
      </c>
      <c r="F934" s="19">
        <v>2013</v>
      </c>
      <c r="G934" s="3" t="str">
        <f>HYPERLINK("http://www.sciencedirect.com/science/book/"&amp;A934&amp;"")</f>
        <v>http://www.sciencedirect.com/science/book/9781455749751</v>
      </c>
      <c r="H934" s="24"/>
    </row>
    <row r="935" spans="1:8" s="25" customFormat="1" ht="14.25" customHeight="1">
      <c r="A935" s="11" t="s">
        <v>8292</v>
      </c>
      <c r="B935" s="1" t="s">
        <v>8293</v>
      </c>
      <c r="C935" s="1" t="s">
        <v>8294</v>
      </c>
      <c r="D935" s="1" t="s">
        <v>2735</v>
      </c>
      <c r="E935" s="1" t="s">
        <v>128</v>
      </c>
      <c r="F935" s="14">
        <v>2015</v>
      </c>
      <c r="G935" s="3" t="str">
        <f>HYPERLINK("http://www.sciencedirect.com/science/book/"&amp;A935&amp;"")</f>
        <v>http://www.sciencedirect.com/science/book/9780323189071</v>
      </c>
      <c r="H935" s="24"/>
    </row>
    <row r="936" spans="1:8" s="25" customFormat="1" ht="14.25" customHeight="1">
      <c r="A936" s="11" t="s">
        <v>1920</v>
      </c>
      <c r="B936" s="1" t="s">
        <v>1921</v>
      </c>
      <c r="C936" s="1" t="s">
        <v>1922</v>
      </c>
      <c r="D936" s="1" t="s">
        <v>2734</v>
      </c>
      <c r="E936" s="1" t="s">
        <v>112</v>
      </c>
      <c r="F936" s="14">
        <v>2013</v>
      </c>
      <c r="G936" s="3" t="str">
        <f>HYPERLINK("http://www.sciencedirect.com/science/book/"&amp;A936&amp;"")</f>
        <v>http://www.sciencedirect.com/science/book/9780702031557</v>
      </c>
      <c r="H936" s="24"/>
    </row>
    <row r="937" spans="1:8" s="25" customFormat="1" ht="14.25" customHeight="1">
      <c r="A937" s="8" t="s">
        <v>1485</v>
      </c>
      <c r="B937" s="8" t="s">
        <v>1486</v>
      </c>
      <c r="C937" s="8" t="s">
        <v>1487</v>
      </c>
      <c r="D937" s="8" t="s">
        <v>2643</v>
      </c>
      <c r="E937" s="8" t="s">
        <v>119</v>
      </c>
      <c r="F937" s="14">
        <v>2014</v>
      </c>
      <c r="G937" s="8" t="s">
        <v>1488</v>
      </c>
      <c r="H937" s="15" t="s">
        <v>87</v>
      </c>
    </row>
    <row r="938" spans="1:8" s="25" customFormat="1" ht="14.25" customHeight="1">
      <c r="A938" s="8" t="s">
        <v>1489</v>
      </c>
      <c r="B938" s="8" t="s">
        <v>1490</v>
      </c>
      <c r="C938" s="8" t="s">
        <v>1487</v>
      </c>
      <c r="D938" s="8" t="s">
        <v>2643</v>
      </c>
      <c r="E938" s="8" t="s">
        <v>119</v>
      </c>
      <c r="F938" s="14">
        <v>2014</v>
      </c>
      <c r="G938" s="8" t="s">
        <v>1491</v>
      </c>
      <c r="H938" s="15" t="s">
        <v>87</v>
      </c>
    </row>
    <row r="939" spans="1:8" s="25" customFormat="1" ht="14.25" customHeight="1">
      <c r="A939" s="11" t="s">
        <v>3550</v>
      </c>
      <c r="B939" s="1" t="s">
        <v>3551</v>
      </c>
      <c r="C939" s="1" t="s">
        <v>3552</v>
      </c>
      <c r="D939" s="1" t="s">
        <v>2643</v>
      </c>
      <c r="E939" s="1" t="s">
        <v>105</v>
      </c>
      <c r="F939" s="14">
        <v>2013</v>
      </c>
      <c r="G939" s="3" t="str">
        <f t="shared" ref="G939:G954" si="45">HYPERLINK("http://www.sciencedirect.com/science/book/"&amp;A939&amp;"")</f>
        <v>http://www.sciencedirect.com/science/book/9780123978790</v>
      </c>
      <c r="H939" s="24"/>
    </row>
    <row r="940" spans="1:8" s="25" customFormat="1" ht="14.25" customHeight="1">
      <c r="A940" s="11" t="s">
        <v>6562</v>
      </c>
      <c r="B940" s="1" t="s">
        <v>6563</v>
      </c>
      <c r="C940" s="1" t="s">
        <v>6564</v>
      </c>
      <c r="D940" s="1" t="s">
        <v>1992</v>
      </c>
      <c r="E940" s="1" t="s">
        <v>112</v>
      </c>
      <c r="F940" s="14">
        <v>2015</v>
      </c>
      <c r="G940" s="3" t="str">
        <f t="shared" si="45"/>
        <v>http://www.sciencedirect.com/science/book/9780443067297</v>
      </c>
      <c r="H940" s="24"/>
    </row>
    <row r="941" spans="1:8" s="25" customFormat="1" ht="14.25" customHeight="1">
      <c r="A941" s="11" t="s">
        <v>2367</v>
      </c>
      <c r="B941" s="1" t="s">
        <v>2368</v>
      </c>
      <c r="C941" s="1" t="s">
        <v>2369</v>
      </c>
      <c r="D941" s="1" t="s">
        <v>2664</v>
      </c>
      <c r="E941" s="1" t="s">
        <v>100</v>
      </c>
      <c r="F941" s="19">
        <v>2013</v>
      </c>
      <c r="G941" s="3" t="str">
        <f t="shared" si="45"/>
        <v>http://www.sciencedirect.com/science/book/9780080982212</v>
      </c>
      <c r="H941" s="24"/>
    </row>
    <row r="942" spans="1:8" s="25" customFormat="1" ht="14.25" customHeight="1">
      <c r="A942" s="11" t="s">
        <v>7936</v>
      </c>
      <c r="B942" s="1" t="s">
        <v>7937</v>
      </c>
      <c r="C942" s="1" t="s">
        <v>7938</v>
      </c>
      <c r="D942" s="1" t="s">
        <v>2643</v>
      </c>
      <c r="E942" s="1" t="s">
        <v>105</v>
      </c>
      <c r="F942" s="14">
        <v>2014</v>
      </c>
      <c r="G942" s="3" t="str">
        <f t="shared" si="45"/>
        <v>http://www.sciencedirect.com/science/book/9780124079472</v>
      </c>
      <c r="H942" s="24"/>
    </row>
    <row r="943" spans="1:8" s="25" customFormat="1" ht="14.25" customHeight="1">
      <c r="A943" s="11" t="s">
        <v>7945</v>
      </c>
      <c r="B943" s="1" t="s">
        <v>7946</v>
      </c>
      <c r="C943" s="1" t="s">
        <v>7947</v>
      </c>
      <c r="D943" s="1" t="s">
        <v>2643</v>
      </c>
      <c r="E943" s="1" t="s">
        <v>105</v>
      </c>
      <c r="F943" s="14">
        <v>2014</v>
      </c>
      <c r="G943" s="3" t="str">
        <f t="shared" si="45"/>
        <v>http://www.sciencedirect.com/science/book/9780124104914</v>
      </c>
      <c r="H943" s="24"/>
    </row>
    <row r="944" spans="1:8" s="25" customFormat="1" ht="14.25" customHeight="1">
      <c r="A944" s="11" t="s">
        <v>8079</v>
      </c>
      <c r="B944" s="1" t="s">
        <v>8080</v>
      </c>
      <c r="C944" s="1" t="s">
        <v>8081</v>
      </c>
      <c r="D944" s="1" t="s">
        <v>2643</v>
      </c>
      <c r="E944" s="1" t="s">
        <v>105</v>
      </c>
      <c r="F944" s="14">
        <v>2015</v>
      </c>
      <c r="G944" s="3" t="str">
        <f t="shared" si="45"/>
        <v>http://www.sciencedirect.com/science/book/9780128033746</v>
      </c>
      <c r="H944" s="24"/>
    </row>
    <row r="945" spans="1:8" s="25" customFormat="1" ht="14.25" customHeight="1">
      <c r="A945" s="11" t="s">
        <v>2246</v>
      </c>
      <c r="B945" s="1" t="s">
        <v>2880</v>
      </c>
      <c r="C945" s="1" t="s">
        <v>2247</v>
      </c>
      <c r="D945" s="1" t="s">
        <v>2664</v>
      </c>
      <c r="E945" s="1" t="s">
        <v>98</v>
      </c>
      <c r="F945" s="19">
        <v>2013</v>
      </c>
      <c r="G945" s="3" t="str">
        <f t="shared" si="45"/>
        <v>http://www.sciencedirect.com/science/book/9780124159952</v>
      </c>
      <c r="H945" s="24"/>
    </row>
    <row r="946" spans="1:8" s="25" customFormat="1" ht="14.25" customHeight="1">
      <c r="A946" s="11" t="s">
        <v>628</v>
      </c>
      <c r="B946" s="1" t="s">
        <v>3916</v>
      </c>
      <c r="C946" s="1" t="s">
        <v>3917</v>
      </c>
      <c r="D946" s="1" t="s">
        <v>2721</v>
      </c>
      <c r="E946" s="8" t="s">
        <v>106</v>
      </c>
      <c r="F946" s="14">
        <v>2013</v>
      </c>
      <c r="G946" s="3" t="str">
        <f t="shared" si="45"/>
        <v>http://www.sciencedirect.com/science/book/9781437734737</v>
      </c>
      <c r="H946" s="24"/>
    </row>
    <row r="947" spans="1:8" s="25" customFormat="1" ht="14.25" customHeight="1">
      <c r="A947" s="11" t="s">
        <v>3713</v>
      </c>
      <c r="B947" s="1" t="s">
        <v>3714</v>
      </c>
      <c r="C947" s="1" t="s">
        <v>3715</v>
      </c>
      <c r="D947" s="1" t="s">
        <v>2643</v>
      </c>
      <c r="E947" s="8" t="s">
        <v>106</v>
      </c>
      <c r="F947" s="14">
        <v>2013</v>
      </c>
      <c r="G947" s="3" t="str">
        <f t="shared" si="45"/>
        <v>http://www.sciencedirect.com/science/book/9780123971586</v>
      </c>
      <c r="H947" s="24"/>
    </row>
    <row r="948" spans="1:8" s="25" customFormat="1" ht="14.25" customHeight="1">
      <c r="A948" s="11" t="s">
        <v>8269</v>
      </c>
      <c r="B948" s="1" t="s">
        <v>8270</v>
      </c>
      <c r="C948" s="1" t="s">
        <v>7928</v>
      </c>
      <c r="D948" s="1" t="s">
        <v>1981</v>
      </c>
      <c r="E948" s="1" t="s">
        <v>127</v>
      </c>
      <c r="F948" s="14">
        <v>2015</v>
      </c>
      <c r="G948" s="3" t="str">
        <f t="shared" si="45"/>
        <v>http://www.sciencedirect.com/science/book/9781843346876</v>
      </c>
      <c r="H948" s="24"/>
    </row>
    <row r="949" spans="1:8" s="25" customFormat="1" ht="14.25" customHeight="1">
      <c r="A949" s="11" t="s">
        <v>4786</v>
      </c>
      <c r="B949" s="1" t="s">
        <v>4787</v>
      </c>
      <c r="C949" s="1" t="s">
        <v>4788</v>
      </c>
      <c r="D949" s="1" t="s">
        <v>2643</v>
      </c>
      <c r="E949" s="1" t="s">
        <v>97</v>
      </c>
      <c r="F949" s="14">
        <v>2015</v>
      </c>
      <c r="G949" s="3" t="str">
        <f t="shared" si="45"/>
        <v>http://www.sciencedirect.com/science/book/9780128033654</v>
      </c>
      <c r="H949" s="24"/>
    </row>
    <row r="950" spans="1:8" s="25" customFormat="1" ht="14.25" customHeight="1">
      <c r="A950" s="11" t="s">
        <v>3622</v>
      </c>
      <c r="B950" s="1" t="s">
        <v>3623</v>
      </c>
      <c r="C950" s="1" t="s">
        <v>3624</v>
      </c>
      <c r="D950" s="1" t="s">
        <v>2665</v>
      </c>
      <c r="E950" s="8" t="s">
        <v>106</v>
      </c>
      <c r="F950" s="14">
        <v>2014</v>
      </c>
      <c r="G950" s="3" t="str">
        <f t="shared" si="45"/>
        <v>http://www.sciencedirect.com/science/book/9780857092120</v>
      </c>
      <c r="H950" s="24"/>
    </row>
    <row r="951" spans="1:8" s="25" customFormat="1" ht="14.25" customHeight="1">
      <c r="A951" s="11" t="s">
        <v>3710</v>
      </c>
      <c r="B951" s="1" t="s">
        <v>3711</v>
      </c>
      <c r="C951" s="1" t="s">
        <v>3712</v>
      </c>
      <c r="D951" s="1" t="s">
        <v>2718</v>
      </c>
      <c r="E951" s="8" t="s">
        <v>106</v>
      </c>
      <c r="F951" s="14">
        <v>2013</v>
      </c>
      <c r="G951" s="3" t="str">
        <f t="shared" si="45"/>
        <v>http://www.sciencedirect.com/science/book/9780123970473</v>
      </c>
      <c r="H951" s="24"/>
    </row>
    <row r="952" spans="1:8" s="25" customFormat="1" ht="14.25" customHeight="1">
      <c r="A952" s="11" t="s">
        <v>3673</v>
      </c>
      <c r="B952" s="1" t="s">
        <v>3674</v>
      </c>
      <c r="C952" s="1" t="s">
        <v>3675</v>
      </c>
      <c r="D952" s="1" t="s">
        <v>2807</v>
      </c>
      <c r="E952" s="8" t="s">
        <v>106</v>
      </c>
      <c r="F952" s="14">
        <v>2013</v>
      </c>
      <c r="G952" s="3" t="str">
        <f t="shared" si="45"/>
        <v>http://www.sciencedirect.com/science/book/9780123865458</v>
      </c>
      <c r="H952" s="24"/>
    </row>
    <row r="953" spans="1:8" s="25" customFormat="1" ht="14.25" customHeight="1">
      <c r="A953" s="11" t="s">
        <v>2613</v>
      </c>
      <c r="B953" s="1" t="s">
        <v>6941</v>
      </c>
      <c r="C953" s="1" t="s">
        <v>2042</v>
      </c>
      <c r="D953" s="1" t="s">
        <v>1981</v>
      </c>
      <c r="E953" s="1" t="s">
        <v>127</v>
      </c>
      <c r="F953" s="14">
        <v>2014</v>
      </c>
      <c r="G953" s="3" t="str">
        <f t="shared" si="45"/>
        <v>http://www.sciencedirect.com/science/book/9781843347521</v>
      </c>
      <c r="H953" s="24"/>
    </row>
    <row r="954" spans="1:8" s="25" customFormat="1" ht="14.25" customHeight="1">
      <c r="A954" s="11" t="s">
        <v>681</v>
      </c>
      <c r="B954" s="1" t="s">
        <v>4693</v>
      </c>
      <c r="C954" s="1" t="s">
        <v>2042</v>
      </c>
      <c r="D954" s="1" t="s">
        <v>1981</v>
      </c>
      <c r="E954" s="1" t="s">
        <v>127</v>
      </c>
      <c r="F954" s="14">
        <v>2013</v>
      </c>
      <c r="G954" s="3" t="str">
        <f t="shared" si="45"/>
        <v>http://www.sciencedirect.com/science/book/9781843346555</v>
      </c>
      <c r="H954" s="24"/>
    </row>
    <row r="955" spans="1:8" s="25" customFormat="1" ht="14.25" customHeight="1">
      <c r="A955" s="8" t="s">
        <v>1492</v>
      </c>
      <c r="B955" s="8" t="s">
        <v>1493</v>
      </c>
      <c r="C955" s="8" t="s">
        <v>1494</v>
      </c>
      <c r="D955" s="8" t="s">
        <v>2664</v>
      </c>
      <c r="E955" s="8" t="s">
        <v>124</v>
      </c>
      <c r="F955" s="14">
        <v>2011</v>
      </c>
      <c r="G955" s="8" t="s">
        <v>1495</v>
      </c>
      <c r="H955" s="15" t="s">
        <v>87</v>
      </c>
    </row>
    <row r="956" spans="1:8" s="25" customFormat="1" ht="14.25" customHeight="1">
      <c r="A956" s="8" t="s">
        <v>1496</v>
      </c>
      <c r="B956" s="8" t="s">
        <v>1497</v>
      </c>
      <c r="C956" s="8" t="s">
        <v>1498</v>
      </c>
      <c r="D956" s="8" t="s">
        <v>2664</v>
      </c>
      <c r="E956" s="8" t="s">
        <v>124</v>
      </c>
      <c r="F956" s="14">
        <v>2011</v>
      </c>
      <c r="G956" s="8" t="s">
        <v>1499</v>
      </c>
      <c r="H956" s="15" t="s">
        <v>87</v>
      </c>
    </row>
    <row r="957" spans="1:8" s="25" customFormat="1" ht="14.25" customHeight="1">
      <c r="A957" s="11" t="s">
        <v>2650</v>
      </c>
      <c r="B957" s="1" t="s">
        <v>2881</v>
      </c>
      <c r="C957" s="1" t="s">
        <v>2651</v>
      </c>
      <c r="D957" s="1" t="s">
        <v>2643</v>
      </c>
      <c r="E957" s="1" t="s">
        <v>97</v>
      </c>
      <c r="F957" s="19">
        <v>2012</v>
      </c>
      <c r="G957" s="2" t="s">
        <v>1252</v>
      </c>
      <c r="H957" s="15" t="s">
        <v>87</v>
      </c>
    </row>
    <row r="958" spans="1:8" s="25" customFormat="1" ht="14.25" customHeight="1">
      <c r="A958" s="11" t="s">
        <v>5392</v>
      </c>
      <c r="B958" s="1" t="s">
        <v>5393</v>
      </c>
      <c r="C958" s="1" t="s">
        <v>5394</v>
      </c>
      <c r="D958" s="1" t="s">
        <v>2786</v>
      </c>
      <c r="E958" s="1" t="s">
        <v>103</v>
      </c>
      <c r="F958" s="14">
        <v>2015</v>
      </c>
      <c r="G958" s="3" t="str">
        <f t="shared" ref="G958:G978" si="46">HYPERLINK("http://www.sciencedirect.com/science/book/"&amp;A958&amp;"")</f>
        <v>http://www.sciencedirect.com/science/book/9780128006467</v>
      </c>
      <c r="H958" s="24"/>
    </row>
    <row r="959" spans="1:8" s="25" customFormat="1" ht="14.25" customHeight="1">
      <c r="A959" s="11" t="s">
        <v>5708</v>
      </c>
      <c r="B959" s="1" t="s">
        <v>5709</v>
      </c>
      <c r="C959" s="1" t="s">
        <v>5710</v>
      </c>
      <c r="D959" s="1" t="s">
        <v>2786</v>
      </c>
      <c r="E959" s="1" t="s">
        <v>103</v>
      </c>
      <c r="F959" s="19">
        <v>2013</v>
      </c>
      <c r="G959" s="3" t="str">
        <f t="shared" si="46"/>
        <v>http://www.sciencedirect.com/science/book/9780124077737</v>
      </c>
      <c r="H959" s="24"/>
    </row>
    <row r="960" spans="1:8" s="25" customFormat="1" ht="14.25" customHeight="1">
      <c r="A960" s="11" t="s">
        <v>3112</v>
      </c>
      <c r="B960" s="1" t="s">
        <v>3113</v>
      </c>
      <c r="C960" s="1" t="s">
        <v>3114</v>
      </c>
      <c r="D960" s="1" t="s">
        <v>2786</v>
      </c>
      <c r="E960" s="1" t="s">
        <v>103</v>
      </c>
      <c r="F960" s="14">
        <v>2014</v>
      </c>
      <c r="G960" s="3" t="str">
        <f t="shared" si="46"/>
        <v>http://www.sciencedirect.com/science/book/9780128015391</v>
      </c>
      <c r="H960" s="24"/>
    </row>
    <row r="961" spans="1:8" s="25" customFormat="1" ht="14.25" customHeight="1">
      <c r="A961" s="11" t="s">
        <v>3115</v>
      </c>
      <c r="B961" s="1" t="s">
        <v>3116</v>
      </c>
      <c r="C961" s="1" t="s">
        <v>3114</v>
      </c>
      <c r="D961" s="1" t="s">
        <v>2786</v>
      </c>
      <c r="E961" s="1" t="s">
        <v>103</v>
      </c>
      <c r="F961" s="14">
        <v>2014</v>
      </c>
      <c r="G961" s="3" t="str">
        <f t="shared" si="46"/>
        <v>http://www.sciencedirect.com/science/book/9780128015407</v>
      </c>
      <c r="H961" s="24"/>
    </row>
    <row r="962" spans="1:8" s="25" customFormat="1" ht="14.25" customHeight="1">
      <c r="A962" s="11" t="s">
        <v>5386</v>
      </c>
      <c r="B962" s="1" t="s">
        <v>5387</v>
      </c>
      <c r="C962" s="1" t="s">
        <v>5388</v>
      </c>
      <c r="D962" s="1" t="s">
        <v>2786</v>
      </c>
      <c r="E962" s="1" t="s">
        <v>103</v>
      </c>
      <c r="F962" s="14">
        <v>2015</v>
      </c>
      <c r="G962" s="3" t="str">
        <f t="shared" si="46"/>
        <v>http://www.sciencedirect.com/science/book/9780128005378</v>
      </c>
      <c r="H962" s="24"/>
    </row>
    <row r="963" spans="1:8" s="25" customFormat="1" ht="14.25" customHeight="1">
      <c r="A963" s="11" t="s">
        <v>5150</v>
      </c>
      <c r="B963" s="1" t="s">
        <v>5151</v>
      </c>
      <c r="C963" s="1" t="s">
        <v>5152</v>
      </c>
      <c r="D963" s="1" t="s">
        <v>2720</v>
      </c>
      <c r="E963" s="1" t="s">
        <v>100</v>
      </c>
      <c r="F963" s="14">
        <v>2014</v>
      </c>
      <c r="G963" s="3" t="str">
        <f t="shared" si="46"/>
        <v>http://www.sciencedirect.com/science/book/9780128014585</v>
      </c>
      <c r="H963" s="24"/>
    </row>
    <row r="964" spans="1:8" s="25" customFormat="1" ht="14.25" customHeight="1">
      <c r="A964" s="11" t="s">
        <v>6498</v>
      </c>
      <c r="B964" s="1" t="s">
        <v>6499</v>
      </c>
      <c r="C964" s="1" t="s">
        <v>6500</v>
      </c>
      <c r="D964" s="1" t="s">
        <v>2718</v>
      </c>
      <c r="E964" s="1" t="s">
        <v>110</v>
      </c>
      <c r="F964" s="14">
        <v>2015</v>
      </c>
      <c r="G964" s="3" t="str">
        <f t="shared" si="46"/>
        <v>http://www.sciencedirect.com/science/book/9780128014783</v>
      </c>
      <c r="H964" s="24"/>
    </row>
    <row r="965" spans="1:8" s="25" customFormat="1" ht="14.25" customHeight="1">
      <c r="A965" s="11" t="s">
        <v>8661</v>
      </c>
      <c r="B965" s="1" t="s">
        <v>8662</v>
      </c>
      <c r="C965" s="1" t="s">
        <v>8663</v>
      </c>
      <c r="D965" s="1" t="s">
        <v>2664</v>
      </c>
      <c r="E965" s="1" t="s">
        <v>104</v>
      </c>
      <c r="F965" s="11">
        <v>2015</v>
      </c>
      <c r="G965" s="3" t="str">
        <f t="shared" si="46"/>
        <v>http://www.sciencedirect.com/science/book/9780128041116</v>
      </c>
      <c r="H965" s="24"/>
    </row>
    <row r="966" spans="1:8" s="25" customFormat="1" ht="14.25" customHeight="1">
      <c r="A966" s="11" t="s">
        <v>9002</v>
      </c>
      <c r="B966" s="1" t="s">
        <v>9003</v>
      </c>
      <c r="C966" s="1" t="s">
        <v>1985</v>
      </c>
      <c r="D966" s="1" t="s">
        <v>2643</v>
      </c>
      <c r="E966" s="1" t="s">
        <v>107</v>
      </c>
      <c r="F966" s="11">
        <v>2015</v>
      </c>
      <c r="G966" s="3" t="str">
        <f t="shared" si="46"/>
        <v>http://www.sciencedirect.com/science/book/9780124077768</v>
      </c>
      <c r="H966" s="24"/>
    </row>
    <row r="967" spans="1:8" s="25" customFormat="1" ht="14.25" customHeight="1">
      <c r="A967" s="11" t="s">
        <v>7722</v>
      </c>
      <c r="B967" s="1" t="s">
        <v>7723</v>
      </c>
      <c r="C967" s="1" t="s">
        <v>7724</v>
      </c>
      <c r="D967" s="1" t="s">
        <v>2643</v>
      </c>
      <c r="E967" s="1" t="s">
        <v>122</v>
      </c>
      <c r="F967" s="11">
        <v>2015</v>
      </c>
      <c r="G967" s="3" t="str">
        <f t="shared" si="46"/>
        <v>http://www.sciencedirect.com/science/book/9780128002285</v>
      </c>
      <c r="H967" s="24"/>
    </row>
    <row r="968" spans="1:8" s="25" customFormat="1" ht="14.25" customHeight="1">
      <c r="A968" s="11" t="s">
        <v>3239</v>
      </c>
      <c r="B968" s="1" t="s">
        <v>3240</v>
      </c>
      <c r="C968" s="1" t="s">
        <v>3241</v>
      </c>
      <c r="D968" s="1" t="s">
        <v>2664</v>
      </c>
      <c r="E968" s="1" t="s">
        <v>101</v>
      </c>
      <c r="F968" s="18">
        <v>2013</v>
      </c>
      <c r="G968" s="3" t="str">
        <f t="shared" si="46"/>
        <v>http://www.sciencedirect.com/science/book/9780444594242</v>
      </c>
      <c r="H968" s="24"/>
    </row>
    <row r="969" spans="1:8" s="25" customFormat="1" ht="14.25" customHeight="1">
      <c r="A969" s="11" t="s">
        <v>6586</v>
      </c>
      <c r="B969" s="1" t="s">
        <v>6587</v>
      </c>
      <c r="C969" s="1" t="s">
        <v>6588</v>
      </c>
      <c r="D969" s="1" t="s">
        <v>2643</v>
      </c>
      <c r="E969" s="8" t="s">
        <v>113</v>
      </c>
      <c r="F969" s="11">
        <v>2015</v>
      </c>
      <c r="G969" s="3" t="str">
        <f t="shared" si="46"/>
        <v>http://www.sciencedirect.com/science/book/9780124114715</v>
      </c>
      <c r="H969" s="24"/>
    </row>
    <row r="970" spans="1:8" s="25" customFormat="1" ht="14.25" customHeight="1">
      <c r="A970" s="11" t="s">
        <v>6126</v>
      </c>
      <c r="B970" s="1" t="s">
        <v>6127</v>
      </c>
      <c r="C970" s="1" t="s">
        <v>6128</v>
      </c>
      <c r="D970" s="1" t="s">
        <v>2664</v>
      </c>
      <c r="E970" s="1" t="s">
        <v>107</v>
      </c>
      <c r="F970" s="11">
        <v>2014</v>
      </c>
      <c r="G970" s="3" t="str">
        <f t="shared" si="46"/>
        <v>http://www.sciencedirect.com/science/book/9780124115958</v>
      </c>
      <c r="H970" s="24"/>
    </row>
    <row r="971" spans="1:8" s="25" customFormat="1" ht="14.25" customHeight="1">
      <c r="A971" s="11" t="s">
        <v>8113</v>
      </c>
      <c r="B971" s="1" t="s">
        <v>8114</v>
      </c>
      <c r="C971" s="1" t="s">
        <v>8115</v>
      </c>
      <c r="D971" s="1" t="s">
        <v>2665</v>
      </c>
      <c r="E971" s="1" t="s">
        <v>105</v>
      </c>
      <c r="F971" s="11">
        <v>2015</v>
      </c>
      <c r="G971" s="3" t="str">
        <f t="shared" si="46"/>
        <v>http://www.sciencedirect.com/science/book/9781782422310</v>
      </c>
      <c r="H971" s="24"/>
    </row>
    <row r="972" spans="1:8" s="25" customFormat="1" ht="14.25" customHeight="1">
      <c r="A972" s="11" t="s">
        <v>6772</v>
      </c>
      <c r="B972" s="1" t="s">
        <v>6773</v>
      </c>
      <c r="C972" s="1" t="s">
        <v>6774</v>
      </c>
      <c r="D972" s="1" t="s">
        <v>2665</v>
      </c>
      <c r="E972" s="1" t="s">
        <v>116</v>
      </c>
      <c r="F972" s="11">
        <v>2013</v>
      </c>
      <c r="G972" s="3" t="str">
        <f t="shared" si="46"/>
        <v>http://www.sciencedirect.com/science/book/9780857097774</v>
      </c>
      <c r="H972" s="24"/>
    </row>
    <row r="973" spans="1:8" s="25" customFormat="1" ht="14.25" customHeight="1">
      <c r="A973" s="11" t="s">
        <v>9314</v>
      </c>
      <c r="B973" s="1" t="s">
        <v>9315</v>
      </c>
      <c r="C973" s="1" t="s">
        <v>9316</v>
      </c>
      <c r="D973" s="1" t="s">
        <v>2721</v>
      </c>
      <c r="E973" s="1" t="s">
        <v>116</v>
      </c>
      <c r="F973" s="11">
        <v>2015</v>
      </c>
      <c r="G973" s="3" t="str">
        <f t="shared" si="46"/>
        <v>http://www.sciencedirect.com/science/book/9780323389136</v>
      </c>
      <c r="H973" s="24"/>
    </row>
    <row r="974" spans="1:8" s="25" customFormat="1" ht="14.25" customHeight="1">
      <c r="A974" s="11" t="s">
        <v>7359</v>
      </c>
      <c r="B974" s="1" t="s">
        <v>7360</v>
      </c>
      <c r="C974" s="1" t="s">
        <v>7361</v>
      </c>
      <c r="D974" s="1" t="s">
        <v>2643</v>
      </c>
      <c r="E974" s="1" t="s">
        <v>98</v>
      </c>
      <c r="F974" s="11">
        <v>2015</v>
      </c>
      <c r="G974" s="3" t="str">
        <f t="shared" si="46"/>
        <v>http://www.sciencedirect.com/science/book/9780128018996</v>
      </c>
      <c r="H974" s="24"/>
    </row>
    <row r="975" spans="1:8" s="25" customFormat="1" ht="14.25" customHeight="1">
      <c r="A975" s="11" t="s">
        <v>7309</v>
      </c>
      <c r="B975" s="1" t="s">
        <v>7310</v>
      </c>
      <c r="C975" s="1" t="s">
        <v>7311</v>
      </c>
      <c r="D975" s="1" t="s">
        <v>2643</v>
      </c>
      <c r="E975" s="1" t="s">
        <v>98</v>
      </c>
      <c r="F975" s="11">
        <v>2015</v>
      </c>
      <c r="G975" s="3" t="str">
        <f t="shared" si="46"/>
        <v>http://www.sciencedirect.com/science/book/9780128002063</v>
      </c>
      <c r="H975" s="24"/>
    </row>
    <row r="976" spans="1:8" s="25" customFormat="1" ht="14.25" customHeight="1">
      <c r="A976" s="11" t="s">
        <v>7291</v>
      </c>
      <c r="B976" s="1" t="s">
        <v>7292</v>
      </c>
      <c r="C976" s="1" t="s">
        <v>7293</v>
      </c>
      <c r="D976" s="1" t="s">
        <v>2643</v>
      </c>
      <c r="E976" s="1" t="s">
        <v>98</v>
      </c>
      <c r="F976" s="11">
        <v>2015</v>
      </c>
      <c r="G976" s="3" t="str">
        <f t="shared" si="46"/>
        <v>http://www.sciencedirect.com/science/book/9780127999586</v>
      </c>
      <c r="H976" s="24"/>
    </row>
    <row r="977" spans="1:8" s="25" customFormat="1" ht="14.25" customHeight="1">
      <c r="A977" s="11" t="s">
        <v>6842</v>
      </c>
      <c r="B977" s="1" t="s">
        <v>2882</v>
      </c>
      <c r="C977" s="1" t="s">
        <v>6843</v>
      </c>
      <c r="D977" s="1" t="s">
        <v>2643</v>
      </c>
      <c r="E977" s="8" t="s">
        <v>121</v>
      </c>
      <c r="F977" s="11">
        <v>2013</v>
      </c>
      <c r="G977" s="3" t="str">
        <f t="shared" si="46"/>
        <v>http://www.sciencedirect.com/science/book/9780123914941</v>
      </c>
      <c r="H977" s="24"/>
    </row>
    <row r="978" spans="1:8" s="25" customFormat="1" ht="14.25" customHeight="1">
      <c r="A978" s="11" t="s">
        <v>7344</v>
      </c>
      <c r="B978" s="1" t="s">
        <v>7345</v>
      </c>
      <c r="C978" s="1" t="s">
        <v>7346</v>
      </c>
      <c r="D978" s="1" t="s">
        <v>2643</v>
      </c>
      <c r="E978" s="1" t="s">
        <v>98</v>
      </c>
      <c r="F978" s="11">
        <v>2015</v>
      </c>
      <c r="G978" s="3" t="str">
        <f t="shared" si="46"/>
        <v>http://www.sciencedirect.com/science/book/9780128010808</v>
      </c>
      <c r="H978" s="24"/>
    </row>
    <row r="979" spans="1:8" s="25" customFormat="1" ht="14.25" customHeight="1">
      <c r="A979" s="8" t="s">
        <v>1500</v>
      </c>
      <c r="B979" s="8" t="s">
        <v>1501</v>
      </c>
      <c r="C979" s="8" t="s">
        <v>1502</v>
      </c>
      <c r="D979" s="8" t="s">
        <v>2643</v>
      </c>
      <c r="E979" s="8" t="s">
        <v>115</v>
      </c>
      <c r="F979" s="11">
        <v>2014</v>
      </c>
      <c r="G979" s="8" t="s">
        <v>1503</v>
      </c>
      <c r="H979" s="15" t="s">
        <v>87</v>
      </c>
    </row>
    <row r="980" spans="1:8" s="25" customFormat="1" ht="14.25" customHeight="1">
      <c r="A980" s="11" t="s">
        <v>7335</v>
      </c>
      <c r="B980" s="1" t="s">
        <v>7336</v>
      </c>
      <c r="C980" s="1" t="s">
        <v>7337</v>
      </c>
      <c r="D980" s="1" t="s">
        <v>2643</v>
      </c>
      <c r="E980" s="1" t="s">
        <v>98</v>
      </c>
      <c r="F980" s="11">
        <v>2015</v>
      </c>
      <c r="G980" s="3" t="str">
        <f>HYPERLINK("http://www.sciencedirect.com/science/book/"&amp;A980&amp;"")</f>
        <v>http://www.sciencedirect.com/science/book/9780128009574</v>
      </c>
      <c r="H980" s="24"/>
    </row>
    <row r="981" spans="1:8" s="25" customFormat="1" ht="14.25" customHeight="1">
      <c r="A981" s="8" t="s">
        <v>1504</v>
      </c>
      <c r="B981" s="8" t="s">
        <v>1505</v>
      </c>
      <c r="C981" s="8" t="s">
        <v>1506</v>
      </c>
      <c r="D981" s="8" t="s">
        <v>2643</v>
      </c>
      <c r="E981" s="8" t="s">
        <v>125</v>
      </c>
      <c r="F981" s="11">
        <v>2014</v>
      </c>
      <c r="G981" s="8" t="s">
        <v>1507</v>
      </c>
      <c r="H981" s="15" t="s">
        <v>87</v>
      </c>
    </row>
    <row r="982" spans="1:8" s="25" customFormat="1" ht="14.25" customHeight="1">
      <c r="A982" s="11" t="s">
        <v>2691</v>
      </c>
      <c r="B982" s="1" t="s">
        <v>2883</v>
      </c>
      <c r="C982" s="1" t="s">
        <v>2692</v>
      </c>
      <c r="D982" s="1" t="s">
        <v>2643</v>
      </c>
      <c r="E982" s="1" t="s">
        <v>98</v>
      </c>
      <c r="F982" s="18">
        <v>2012</v>
      </c>
      <c r="G982" s="2" t="s">
        <v>1258</v>
      </c>
      <c r="H982" s="15" t="s">
        <v>87</v>
      </c>
    </row>
    <row r="983" spans="1:8" s="25" customFormat="1" ht="14.25" customHeight="1">
      <c r="A983" s="11" t="s">
        <v>9193</v>
      </c>
      <c r="B983" s="1" t="s">
        <v>9194</v>
      </c>
      <c r="C983" s="1" t="s">
        <v>6881</v>
      </c>
      <c r="D983" s="1" t="s">
        <v>2643</v>
      </c>
      <c r="E983" s="1" t="s">
        <v>126</v>
      </c>
      <c r="F983" s="11">
        <v>2014</v>
      </c>
      <c r="G983" s="3" t="str">
        <f t="shared" ref="G983:G1007" si="47">HYPERLINK("http://www.sciencedirect.com/science/book/"&amp;A983&amp;"")</f>
        <v>http://www.sciencedirect.com/science/book/9780124171145</v>
      </c>
      <c r="H983" s="24"/>
    </row>
    <row r="984" spans="1:8" s="25" customFormat="1" ht="14.25" customHeight="1">
      <c r="A984" s="11" t="s">
        <v>7303</v>
      </c>
      <c r="B984" s="1" t="s">
        <v>7304</v>
      </c>
      <c r="C984" s="1" t="s">
        <v>7305</v>
      </c>
      <c r="D984" s="1" t="s">
        <v>2643</v>
      </c>
      <c r="E984" s="1" t="s">
        <v>98</v>
      </c>
      <c r="F984" s="11">
        <v>2015</v>
      </c>
      <c r="G984" s="3" t="str">
        <f t="shared" si="47"/>
        <v>http://www.sciencedirect.com/science/book/9780128001400</v>
      </c>
      <c r="H984" s="24"/>
    </row>
    <row r="985" spans="1:8" s="25" customFormat="1" ht="14.25" customHeight="1">
      <c r="A985" s="11" t="s">
        <v>7216</v>
      </c>
      <c r="B985" s="1" t="s">
        <v>7217</v>
      </c>
      <c r="C985" s="1" t="s">
        <v>7218</v>
      </c>
      <c r="D985" s="1" t="s">
        <v>2643</v>
      </c>
      <c r="E985" s="8" t="s">
        <v>121</v>
      </c>
      <c r="F985" s="11">
        <v>2015</v>
      </c>
      <c r="G985" s="3" t="str">
        <f t="shared" si="47"/>
        <v>http://www.sciencedirect.com/science/book/9780124170438</v>
      </c>
      <c r="H985" s="24"/>
    </row>
    <row r="986" spans="1:8" s="25" customFormat="1" ht="14.25" customHeight="1">
      <c r="A986" s="11" t="s">
        <v>9381</v>
      </c>
      <c r="B986" s="1" t="s">
        <v>9382</v>
      </c>
      <c r="C986" s="1" t="s">
        <v>9383</v>
      </c>
      <c r="D986" s="1" t="s">
        <v>2665</v>
      </c>
      <c r="E986" s="1" t="s">
        <v>116</v>
      </c>
      <c r="F986" s="11">
        <v>2015</v>
      </c>
      <c r="G986" s="3" t="str">
        <f t="shared" si="47"/>
        <v>http://www.sciencedirect.com/science/book/9781782422457</v>
      </c>
      <c r="H986" s="24"/>
    </row>
    <row r="987" spans="1:8" s="25" customFormat="1" ht="14.25" customHeight="1">
      <c r="A987" s="11" t="s">
        <v>4774</v>
      </c>
      <c r="B987" s="1" t="s">
        <v>4775</v>
      </c>
      <c r="C987" s="1" t="s">
        <v>4776</v>
      </c>
      <c r="D987" s="1" t="s">
        <v>2643</v>
      </c>
      <c r="E987" s="1" t="s">
        <v>97</v>
      </c>
      <c r="F987" s="11">
        <v>2015</v>
      </c>
      <c r="G987" s="3" t="str">
        <f t="shared" si="47"/>
        <v>http://www.sciencedirect.com/science/book/9780128025048</v>
      </c>
      <c r="H987" s="24"/>
    </row>
    <row r="988" spans="1:8" s="25" customFormat="1" ht="14.25" customHeight="1">
      <c r="A988" s="11" t="s">
        <v>2413</v>
      </c>
      <c r="B988" s="1" t="s">
        <v>2414</v>
      </c>
      <c r="C988" s="1" t="s">
        <v>2415</v>
      </c>
      <c r="D988" s="1" t="s">
        <v>2735</v>
      </c>
      <c r="E988" s="1" t="s">
        <v>129</v>
      </c>
      <c r="F988" s="11">
        <v>2013</v>
      </c>
      <c r="G988" s="3" t="str">
        <f t="shared" si="47"/>
        <v>http://www.sciencedirect.com/science/book/9780702034220</v>
      </c>
      <c r="H988" s="24"/>
    </row>
    <row r="989" spans="1:8" s="25" customFormat="1" ht="14.25" customHeight="1">
      <c r="A989" s="11" t="s">
        <v>2524</v>
      </c>
      <c r="B989" s="1" t="s">
        <v>2447</v>
      </c>
      <c r="C989" s="1" t="s">
        <v>2448</v>
      </c>
      <c r="D989" s="1" t="s">
        <v>2735</v>
      </c>
      <c r="E989" s="1" t="s">
        <v>129</v>
      </c>
      <c r="F989" s="11">
        <v>2013</v>
      </c>
      <c r="G989" s="3" t="str">
        <f t="shared" si="47"/>
        <v>http://www.sciencedirect.com/science/book/9781455708925</v>
      </c>
      <c r="H989" s="24"/>
    </row>
    <row r="990" spans="1:8" s="25" customFormat="1" ht="14.25" customHeight="1">
      <c r="A990" s="11" t="s">
        <v>2523</v>
      </c>
      <c r="B990" s="1" t="s">
        <v>2445</v>
      </c>
      <c r="C990" s="1" t="s">
        <v>2446</v>
      </c>
      <c r="D990" s="1" t="s">
        <v>2735</v>
      </c>
      <c r="E990" s="1" t="s">
        <v>129</v>
      </c>
      <c r="F990" s="11">
        <v>2013</v>
      </c>
      <c r="G990" s="3" t="str">
        <f t="shared" si="47"/>
        <v>http://www.sciencedirect.com/science/book/9781455708918</v>
      </c>
      <c r="H990" s="24"/>
    </row>
    <row r="991" spans="1:8" s="25" customFormat="1" ht="14.25" customHeight="1">
      <c r="A991" s="11" t="s">
        <v>2410</v>
      </c>
      <c r="B991" s="1" t="s">
        <v>2411</v>
      </c>
      <c r="C991" s="1" t="s">
        <v>2412</v>
      </c>
      <c r="D991" s="1" t="s">
        <v>1993</v>
      </c>
      <c r="E991" s="1" t="s">
        <v>129</v>
      </c>
      <c r="F991" s="11">
        <v>2013</v>
      </c>
      <c r="G991" s="3" t="str">
        <f t="shared" si="47"/>
        <v>http://www.sciencedirect.com/science/book/9780702028014</v>
      </c>
      <c r="H991" s="24"/>
    </row>
    <row r="992" spans="1:8" s="25" customFormat="1" ht="14.25" customHeight="1">
      <c r="A992" s="11" t="s">
        <v>2422</v>
      </c>
      <c r="B992" s="1" t="s">
        <v>2423</v>
      </c>
      <c r="C992" s="1" t="s">
        <v>2424</v>
      </c>
      <c r="D992" s="1" t="s">
        <v>1993</v>
      </c>
      <c r="E992" s="1" t="s">
        <v>129</v>
      </c>
      <c r="F992" s="11">
        <v>2013</v>
      </c>
      <c r="G992" s="3" t="str">
        <f t="shared" si="47"/>
        <v>http://www.sciencedirect.com/science/book/9780702047718</v>
      </c>
      <c r="H992" s="24"/>
    </row>
    <row r="993" spans="1:8" s="25" customFormat="1" ht="14.25" customHeight="1">
      <c r="A993" s="11" t="s">
        <v>5101</v>
      </c>
      <c r="B993" s="1" t="s">
        <v>5102</v>
      </c>
      <c r="C993" s="1" t="s">
        <v>5103</v>
      </c>
      <c r="D993" s="1" t="s">
        <v>2643</v>
      </c>
      <c r="E993" s="1" t="s">
        <v>99</v>
      </c>
      <c r="F993" s="11">
        <v>2014</v>
      </c>
      <c r="G993" s="3" t="str">
        <f t="shared" si="47"/>
        <v>http://www.sciencedirect.com/science/book/9780128002155</v>
      </c>
      <c r="H993" s="24"/>
    </row>
    <row r="994" spans="1:8" s="25" customFormat="1" ht="14.25" customHeight="1">
      <c r="A994" s="11" t="s">
        <v>5065</v>
      </c>
      <c r="B994" s="1" t="s">
        <v>5066</v>
      </c>
      <c r="C994" s="1" t="s">
        <v>5067</v>
      </c>
      <c r="D994" s="1" t="s">
        <v>2643</v>
      </c>
      <c r="E994" s="1" t="s">
        <v>99</v>
      </c>
      <c r="F994" s="11">
        <v>2014</v>
      </c>
      <c r="G994" s="3" t="str">
        <f t="shared" si="47"/>
        <v>http://www.sciencedirect.com/science/book/9780124200463</v>
      </c>
      <c r="H994" s="24"/>
    </row>
    <row r="995" spans="1:8" s="25" customFormat="1" ht="14.25" customHeight="1">
      <c r="A995" s="11" t="s">
        <v>4497</v>
      </c>
      <c r="B995" s="1" t="s">
        <v>4498</v>
      </c>
      <c r="C995" s="1" t="s">
        <v>4499</v>
      </c>
      <c r="D995" s="1" t="s">
        <v>2643</v>
      </c>
      <c r="E995" s="1" t="s">
        <v>98</v>
      </c>
      <c r="F995" s="18">
        <v>2013</v>
      </c>
      <c r="G995" s="3" t="str">
        <f t="shared" si="47"/>
        <v>http://www.sciencedirect.com/science/book/9780123970480</v>
      </c>
      <c r="H995" s="24"/>
    </row>
    <row r="996" spans="1:8" s="25" customFormat="1" ht="14.25" customHeight="1">
      <c r="A996" s="11" t="s">
        <v>8439</v>
      </c>
      <c r="B996" s="1" t="s">
        <v>8440</v>
      </c>
      <c r="C996" s="1" t="s">
        <v>8441</v>
      </c>
      <c r="D996" s="1" t="s">
        <v>2735</v>
      </c>
      <c r="E996" s="1" t="s">
        <v>550</v>
      </c>
      <c r="F996" s="11">
        <v>2010</v>
      </c>
      <c r="G996" s="3" t="str">
        <f t="shared" si="47"/>
        <v>http://www.sciencedirect.com/science/book/9781437701272</v>
      </c>
      <c r="H996" s="24"/>
    </row>
    <row r="997" spans="1:8" s="25" customFormat="1" ht="14.25" customHeight="1">
      <c r="A997" s="11" t="s">
        <v>7647</v>
      </c>
      <c r="B997" s="1" t="s">
        <v>7648</v>
      </c>
      <c r="C997" s="1" t="s">
        <v>6702</v>
      </c>
      <c r="D997" s="1" t="s">
        <v>2643</v>
      </c>
      <c r="E997" s="8" t="s">
        <v>121</v>
      </c>
      <c r="F997" s="11">
        <v>2015</v>
      </c>
      <c r="G997" s="3" t="str">
        <f t="shared" si="47"/>
        <v>http://www.sciencedirect.com/science/book/9780128020302</v>
      </c>
      <c r="H997" s="24"/>
    </row>
    <row r="998" spans="1:8" s="25" customFormat="1" ht="14.25" customHeight="1">
      <c r="A998" s="11" t="s">
        <v>7653</v>
      </c>
      <c r="B998" s="1" t="s">
        <v>7654</v>
      </c>
      <c r="C998" s="1" t="s">
        <v>6702</v>
      </c>
      <c r="D998" s="1" t="s">
        <v>2643</v>
      </c>
      <c r="E998" s="8" t="s">
        <v>121</v>
      </c>
      <c r="F998" s="11">
        <v>2015</v>
      </c>
      <c r="G998" s="3" t="str">
        <f t="shared" si="47"/>
        <v>http://www.sciencedirect.com/science/book/9780128030622</v>
      </c>
      <c r="H998" s="24"/>
    </row>
    <row r="999" spans="1:8" s="25" customFormat="1" ht="14.25" customHeight="1">
      <c r="A999" s="11" t="s">
        <v>3687</v>
      </c>
      <c r="B999" s="1" t="s">
        <v>3688</v>
      </c>
      <c r="C999" s="1" t="s">
        <v>3689</v>
      </c>
      <c r="D999" s="1" t="s">
        <v>2643</v>
      </c>
      <c r="E999" s="8" t="s">
        <v>106</v>
      </c>
      <c r="F999" s="11">
        <v>2013</v>
      </c>
      <c r="G999" s="3" t="str">
        <f t="shared" si="47"/>
        <v>http://www.sciencedirect.com/science/book/9780123943989</v>
      </c>
      <c r="H999" s="24"/>
    </row>
    <row r="1000" spans="1:8" s="25" customFormat="1" ht="14.25" customHeight="1">
      <c r="A1000" s="11" t="s">
        <v>1908</v>
      </c>
      <c r="B1000" s="1" t="s">
        <v>1909</v>
      </c>
      <c r="C1000" s="1" t="s">
        <v>1910</v>
      </c>
      <c r="D1000" s="1" t="s">
        <v>1992</v>
      </c>
      <c r="E1000" s="1" t="s">
        <v>112</v>
      </c>
      <c r="F1000" s="11">
        <v>2013</v>
      </c>
      <c r="G1000" s="3" t="str">
        <f t="shared" si="47"/>
        <v>http://www.sciencedirect.com/science/book/9780443062414</v>
      </c>
      <c r="H1000" s="24"/>
    </row>
    <row r="1001" spans="1:8" s="25" customFormat="1" ht="14.25" customHeight="1">
      <c r="A1001" s="11" t="s">
        <v>7041</v>
      </c>
      <c r="B1001" s="1" t="s">
        <v>7042</v>
      </c>
      <c r="C1001" s="1" t="s">
        <v>2647</v>
      </c>
      <c r="D1001" s="1" t="s">
        <v>2643</v>
      </c>
      <c r="E1001" s="1" t="s">
        <v>97</v>
      </c>
      <c r="F1001" s="11">
        <v>2015</v>
      </c>
      <c r="G1001" s="3" t="str">
        <f t="shared" si="47"/>
        <v>http://www.sciencedirect.com/science/book/9780124166417</v>
      </c>
      <c r="H1001" s="24"/>
    </row>
    <row r="1002" spans="1:8" s="25" customFormat="1" ht="14.25" customHeight="1">
      <c r="A1002" s="11" t="s">
        <v>7734</v>
      </c>
      <c r="B1002" s="1" t="s">
        <v>7735</v>
      </c>
      <c r="C1002" s="1" t="s">
        <v>9073</v>
      </c>
      <c r="D1002" s="1" t="s">
        <v>2643</v>
      </c>
      <c r="E1002" s="1" t="s">
        <v>122</v>
      </c>
      <c r="F1002" s="11">
        <v>2015</v>
      </c>
      <c r="G1002" s="3" t="str">
        <f t="shared" si="47"/>
        <v>http://www.sciencedirect.com/science/book/9780128014110</v>
      </c>
      <c r="H1002" s="24"/>
    </row>
    <row r="1003" spans="1:8" s="25" customFormat="1" ht="14.25" customHeight="1">
      <c r="A1003" s="11" t="s">
        <v>3792</v>
      </c>
      <c r="B1003" s="1" t="s">
        <v>3793</v>
      </c>
      <c r="C1003" s="1" t="s">
        <v>3794</v>
      </c>
      <c r="D1003" s="1" t="s">
        <v>2643</v>
      </c>
      <c r="E1003" s="8" t="s">
        <v>106</v>
      </c>
      <c r="F1003" s="11">
        <v>2013</v>
      </c>
      <c r="G1003" s="3" t="str">
        <f t="shared" si="47"/>
        <v>http://www.sciencedirect.com/science/book/9780124104105</v>
      </c>
      <c r="H1003" s="24"/>
    </row>
    <row r="1004" spans="1:8" s="25" customFormat="1" ht="14.25" customHeight="1">
      <c r="A1004" s="11" t="s">
        <v>5088</v>
      </c>
      <c r="B1004" s="1" t="s">
        <v>5089</v>
      </c>
      <c r="C1004" s="1" t="s">
        <v>5064</v>
      </c>
      <c r="D1004" s="1" t="s">
        <v>2643</v>
      </c>
      <c r="E1004" s="1" t="s">
        <v>99</v>
      </c>
      <c r="F1004" s="11">
        <v>2014</v>
      </c>
      <c r="G1004" s="3" t="str">
        <f t="shared" si="47"/>
        <v>http://www.sciencedirect.com/science/book/9780128001196</v>
      </c>
      <c r="H1004" s="24"/>
    </row>
    <row r="1005" spans="1:8" s="25" customFormat="1" ht="14.25" customHeight="1">
      <c r="A1005" s="11" t="s">
        <v>7433</v>
      </c>
      <c r="B1005" s="1" t="s">
        <v>7434</v>
      </c>
      <c r="C1005" s="1" t="s">
        <v>5048</v>
      </c>
      <c r="D1005" s="1" t="s">
        <v>2643</v>
      </c>
      <c r="E1005" s="1" t="s">
        <v>99</v>
      </c>
      <c r="F1005" s="11">
        <v>2015</v>
      </c>
      <c r="G1005" s="3" t="str">
        <f t="shared" si="47"/>
        <v>http://www.sciencedirect.com/science/book/9780128009727</v>
      </c>
      <c r="H1005" s="24"/>
    </row>
    <row r="1006" spans="1:8" s="25" customFormat="1" ht="14.25" customHeight="1">
      <c r="A1006" s="11" t="s">
        <v>5319</v>
      </c>
      <c r="B1006" s="1" t="s">
        <v>5320</v>
      </c>
      <c r="C1006" s="1" t="s">
        <v>5321</v>
      </c>
      <c r="D1006" s="1" t="s">
        <v>2643</v>
      </c>
      <c r="E1006" s="1" t="s">
        <v>101</v>
      </c>
      <c r="F1006" s="11">
        <v>2015</v>
      </c>
      <c r="G1006" s="3" t="str">
        <f t="shared" si="47"/>
        <v>http://www.sciencedirect.com/science/book/9780128023259</v>
      </c>
      <c r="H1006" s="24"/>
    </row>
    <row r="1007" spans="1:8" s="25" customFormat="1" ht="14.25" customHeight="1">
      <c r="A1007" s="11" t="s">
        <v>8719</v>
      </c>
      <c r="B1007" s="1" t="s">
        <v>8720</v>
      </c>
      <c r="C1007" s="1" t="s">
        <v>7982</v>
      </c>
      <c r="D1007" s="1" t="s">
        <v>2807</v>
      </c>
      <c r="E1007" s="1" t="s">
        <v>105</v>
      </c>
      <c r="F1007" s="11">
        <v>2015</v>
      </c>
      <c r="G1007" s="3" t="str">
        <f t="shared" si="47"/>
        <v>http://www.sciencedirect.com/science/book/9780128014073</v>
      </c>
      <c r="H1007" s="24"/>
    </row>
    <row r="1008" spans="1:8" s="25" customFormat="1" ht="14.25" customHeight="1">
      <c r="A1008" s="11" t="s">
        <v>567</v>
      </c>
      <c r="B1008" s="1" t="s">
        <v>2777</v>
      </c>
      <c r="C1008" s="1" t="s">
        <v>2778</v>
      </c>
      <c r="D1008" s="1" t="s">
        <v>2735</v>
      </c>
      <c r="E1008" s="1" t="s">
        <v>102</v>
      </c>
      <c r="F1008" s="18">
        <v>2012</v>
      </c>
      <c r="G1008" s="2" t="s">
        <v>1302</v>
      </c>
      <c r="H1008" s="15" t="s">
        <v>87</v>
      </c>
    </row>
    <row r="1009" spans="1:8" s="25" customFormat="1" ht="14.25" customHeight="1">
      <c r="A1009" s="11" t="s">
        <v>4978</v>
      </c>
      <c r="B1009" s="1" t="s">
        <v>4979</v>
      </c>
      <c r="C1009" s="1" t="s">
        <v>2690</v>
      </c>
      <c r="D1009" s="1" t="s">
        <v>2643</v>
      </c>
      <c r="E1009" s="1" t="s">
        <v>98</v>
      </c>
      <c r="F1009" s="11">
        <v>2014</v>
      </c>
      <c r="G1009" s="2" t="s">
        <v>1270</v>
      </c>
      <c r="H1009" s="15" t="s">
        <v>87</v>
      </c>
    </row>
    <row r="1010" spans="1:8" s="25" customFormat="1" ht="14.25" customHeight="1">
      <c r="A1010" s="11" t="s">
        <v>6035</v>
      </c>
      <c r="B1010" s="1" t="s">
        <v>8735</v>
      </c>
      <c r="C1010" s="1" t="s">
        <v>8736</v>
      </c>
      <c r="D1010" s="1" t="s">
        <v>2643</v>
      </c>
      <c r="E1010" s="8" t="s">
        <v>106</v>
      </c>
      <c r="F1010" s="11">
        <v>2015</v>
      </c>
      <c r="G1010" s="3" t="str">
        <f t="shared" ref="G1010:G1024" si="48">HYPERLINK("http://www.sciencedirect.com/science/book/"&amp;A1010&amp;"")</f>
        <v>http://www.sciencedirect.com/science/book/9780128023860</v>
      </c>
      <c r="H1010" s="24"/>
    </row>
    <row r="1011" spans="1:8" s="25" customFormat="1" ht="14.25" customHeight="1">
      <c r="A1011" s="11" t="s">
        <v>8164</v>
      </c>
      <c r="B1011" s="1" t="s">
        <v>8165</v>
      </c>
      <c r="C1011" s="1" t="s">
        <v>8166</v>
      </c>
      <c r="D1011" s="1" t="s">
        <v>2718</v>
      </c>
      <c r="E1011" s="8" t="s">
        <v>106</v>
      </c>
      <c r="F1011" s="11">
        <v>2015</v>
      </c>
      <c r="G1011" s="3" t="str">
        <f t="shared" si="48"/>
        <v>http://www.sciencedirect.com/science/book/9780081000366</v>
      </c>
      <c r="H1011" s="24"/>
    </row>
    <row r="1012" spans="1:8" s="25" customFormat="1" ht="14.25" customHeight="1">
      <c r="A1012" s="11" t="s">
        <v>1834</v>
      </c>
      <c r="B1012" s="1" t="s">
        <v>1835</v>
      </c>
      <c r="C1012" s="1" t="s">
        <v>1836</v>
      </c>
      <c r="D1012" s="1" t="s">
        <v>2664</v>
      </c>
      <c r="E1012" s="1" t="s">
        <v>109</v>
      </c>
      <c r="F1012" s="11">
        <v>2013</v>
      </c>
      <c r="G1012" s="3" t="str">
        <f t="shared" si="48"/>
        <v>http://www.sciencedirect.com/science/book/9780124165526</v>
      </c>
      <c r="H1012" s="24"/>
    </row>
    <row r="1013" spans="1:8" s="25" customFormat="1" ht="14.25" customHeight="1">
      <c r="A1013" s="11" t="s">
        <v>6324</v>
      </c>
      <c r="B1013" s="1" t="s">
        <v>6325</v>
      </c>
      <c r="C1013" s="1" t="s">
        <v>6326</v>
      </c>
      <c r="D1013" s="1" t="s">
        <v>2734</v>
      </c>
      <c r="E1013" s="1" t="s">
        <v>112</v>
      </c>
      <c r="F1013" s="11">
        <v>2014</v>
      </c>
      <c r="G1013" s="3" t="str">
        <f t="shared" si="48"/>
        <v>http://www.sciencedirect.com/science/book/9780323091763</v>
      </c>
      <c r="H1013" s="24"/>
    </row>
    <row r="1014" spans="1:8" s="25" customFormat="1" ht="14.25" customHeight="1">
      <c r="A1014" s="11" t="s">
        <v>2582</v>
      </c>
      <c r="B1014" s="1" t="s">
        <v>6372</v>
      </c>
      <c r="C1014" s="1" t="s">
        <v>6373</v>
      </c>
      <c r="D1014" s="1" t="s">
        <v>2735</v>
      </c>
      <c r="E1014" s="1" t="s">
        <v>112</v>
      </c>
      <c r="F1014" s="11">
        <v>2014</v>
      </c>
      <c r="G1014" s="3" t="str">
        <f t="shared" si="48"/>
        <v>http://www.sciencedirect.com/science/book/9781455750856</v>
      </c>
      <c r="H1014" s="24"/>
    </row>
    <row r="1015" spans="1:8" s="25" customFormat="1" ht="14.25" customHeight="1">
      <c r="A1015" s="11" t="s">
        <v>8170</v>
      </c>
      <c r="B1015" s="1" t="s">
        <v>8171</v>
      </c>
      <c r="C1015" s="1" t="s">
        <v>8172</v>
      </c>
      <c r="D1015" s="1" t="s">
        <v>2665</v>
      </c>
      <c r="E1015" s="8" t="s">
        <v>106</v>
      </c>
      <c r="F1015" s="11">
        <v>2015</v>
      </c>
      <c r="G1015" s="3" t="str">
        <f t="shared" si="48"/>
        <v>http://www.sciencedirect.com/science/book/9780081000915</v>
      </c>
      <c r="H1015" s="24"/>
    </row>
    <row r="1016" spans="1:8" s="25" customFormat="1" ht="14.25" customHeight="1">
      <c r="A1016" s="11" t="s">
        <v>7630</v>
      </c>
      <c r="B1016" s="1" t="s">
        <v>7631</v>
      </c>
      <c r="C1016" s="1" t="s">
        <v>7632</v>
      </c>
      <c r="D1016" s="1" t="s">
        <v>2643</v>
      </c>
      <c r="E1016" s="8" t="s">
        <v>121</v>
      </c>
      <c r="F1016" s="11">
        <v>2015</v>
      </c>
      <c r="G1016" s="3" t="str">
        <f t="shared" si="48"/>
        <v>http://www.sciencedirect.com/science/book/9780128014790</v>
      </c>
      <c r="H1016" s="24"/>
    </row>
    <row r="1017" spans="1:8" s="25" customFormat="1" ht="14.25" customHeight="1">
      <c r="A1017" s="11" t="s">
        <v>8685</v>
      </c>
      <c r="B1017" s="1" t="s">
        <v>8686</v>
      </c>
      <c r="C1017" s="1" t="s">
        <v>8687</v>
      </c>
      <c r="D1017" s="1" t="s">
        <v>2720</v>
      </c>
      <c r="E1017" s="1" t="s">
        <v>104</v>
      </c>
      <c r="F1017" s="11">
        <v>2015</v>
      </c>
      <c r="G1017" s="3" t="str">
        <f t="shared" si="48"/>
        <v>http://www.sciencedirect.com/science/book/9780444633989</v>
      </c>
      <c r="H1017" s="24"/>
    </row>
    <row r="1018" spans="1:8" s="25" customFormat="1" ht="14.25" customHeight="1">
      <c r="A1018" s="11" t="s">
        <v>4538</v>
      </c>
      <c r="B1018" s="1" t="s">
        <v>549</v>
      </c>
      <c r="C1018" s="1" t="s">
        <v>4539</v>
      </c>
      <c r="D1018" s="1"/>
      <c r="E1018" s="8" t="s">
        <v>121</v>
      </c>
      <c r="F1018" s="11">
        <v>2013</v>
      </c>
      <c r="G1018" s="3" t="str">
        <f t="shared" si="48"/>
        <v>http://www.sciencedirect.com/science/book/9780444535016</v>
      </c>
      <c r="H1018" s="24"/>
    </row>
    <row r="1019" spans="1:8" s="25" customFormat="1" ht="14.25" customHeight="1">
      <c r="A1019" s="11" t="s">
        <v>7873</v>
      </c>
      <c r="B1019" s="1" t="s">
        <v>7874</v>
      </c>
      <c r="C1019" s="1" t="s">
        <v>7875</v>
      </c>
      <c r="D1019" s="1" t="s">
        <v>1981</v>
      </c>
      <c r="E1019" s="1" t="s">
        <v>127</v>
      </c>
      <c r="F1019" s="11">
        <v>2015</v>
      </c>
      <c r="G1019" s="3" t="str">
        <f t="shared" si="48"/>
        <v>http://www.sciencedirect.com/science/book/9780081000977</v>
      </c>
      <c r="H1019" s="24"/>
    </row>
    <row r="1020" spans="1:8" s="25" customFormat="1" ht="14.25" customHeight="1">
      <c r="A1020" s="11" t="s">
        <v>1795</v>
      </c>
      <c r="B1020" s="1" t="s">
        <v>1796</v>
      </c>
      <c r="C1020" s="1" t="s">
        <v>1797</v>
      </c>
      <c r="D1020" s="1" t="s">
        <v>2643</v>
      </c>
      <c r="E1020" s="1" t="s">
        <v>109</v>
      </c>
      <c r="F1020" s="11">
        <v>2013</v>
      </c>
      <c r="G1020" s="3" t="str">
        <f t="shared" si="48"/>
        <v>http://www.sciencedirect.com/science/book/9780124045972</v>
      </c>
      <c r="H1020" s="24"/>
    </row>
    <row r="1021" spans="1:8" s="25" customFormat="1" ht="14.25" customHeight="1">
      <c r="A1021" s="11" t="s">
        <v>4007</v>
      </c>
      <c r="B1021" s="1" t="s">
        <v>4008</v>
      </c>
      <c r="C1021" s="1" t="s">
        <v>4009</v>
      </c>
      <c r="D1021" s="1"/>
      <c r="E1021" s="1" t="s">
        <v>107</v>
      </c>
      <c r="F1021" s="11">
        <v>2013</v>
      </c>
      <c r="G1021" s="3" t="str">
        <f t="shared" si="48"/>
        <v>http://www.sciencedirect.com/science/book/9780124081291</v>
      </c>
      <c r="H1021" s="24"/>
    </row>
    <row r="1022" spans="1:8" s="25" customFormat="1" ht="14.25" customHeight="1">
      <c r="A1022" s="11" t="s">
        <v>9059</v>
      </c>
      <c r="B1022" s="1" t="s">
        <v>9060</v>
      </c>
      <c r="C1022" s="1" t="s">
        <v>9061</v>
      </c>
      <c r="D1022" s="1" t="s">
        <v>2664</v>
      </c>
      <c r="E1022" s="1" t="s">
        <v>107</v>
      </c>
      <c r="F1022" s="11">
        <v>2015</v>
      </c>
      <c r="G1022" s="3" t="str">
        <f t="shared" si="48"/>
        <v>http://www.sciencedirect.com/science/book/9781785480294</v>
      </c>
      <c r="H1022" s="24"/>
    </row>
    <row r="1023" spans="1:8" s="25" customFormat="1" ht="14.25" customHeight="1">
      <c r="A1023" s="11" t="s">
        <v>6506</v>
      </c>
      <c r="B1023" s="1" t="s">
        <v>6507</v>
      </c>
      <c r="C1023" s="1" t="s">
        <v>6508</v>
      </c>
      <c r="D1023" s="1" t="s">
        <v>2664</v>
      </c>
      <c r="E1023" s="1" t="s">
        <v>110</v>
      </c>
      <c r="F1023" s="11">
        <v>2015</v>
      </c>
      <c r="G1023" s="3" t="str">
        <f t="shared" si="48"/>
        <v>http://www.sciencedirect.com/science/book/9780128020661</v>
      </c>
      <c r="H1023" s="24"/>
    </row>
    <row r="1024" spans="1:8" s="25" customFormat="1" ht="14.25" customHeight="1">
      <c r="A1024" s="11" t="s">
        <v>6344</v>
      </c>
      <c r="B1024" s="1" t="s">
        <v>6345</v>
      </c>
      <c r="C1024" s="1" t="s">
        <v>6346</v>
      </c>
      <c r="D1024" s="1" t="s">
        <v>1992</v>
      </c>
      <c r="E1024" s="1" t="s">
        <v>112</v>
      </c>
      <c r="F1024" s="11">
        <v>2014</v>
      </c>
      <c r="G1024" s="3" t="str">
        <f t="shared" si="48"/>
        <v>http://www.sciencedirect.com/science/book/9780702044434</v>
      </c>
      <c r="H1024" s="24"/>
    </row>
    <row r="1025" spans="1:8" s="25" customFormat="1" ht="14.25" customHeight="1">
      <c r="A1025" s="11" t="s">
        <v>564</v>
      </c>
      <c r="B1025" s="1" t="s">
        <v>2771</v>
      </c>
      <c r="C1025" s="1" t="s">
        <v>2772</v>
      </c>
      <c r="D1025" s="1" t="s">
        <v>2735</v>
      </c>
      <c r="E1025" s="1" t="s">
        <v>102</v>
      </c>
      <c r="F1025" s="18">
        <v>2012</v>
      </c>
      <c r="G1025" s="2" t="s">
        <v>1303</v>
      </c>
      <c r="H1025" s="15" t="s">
        <v>87</v>
      </c>
    </row>
    <row r="1026" spans="1:8" s="25" customFormat="1" ht="14.25" customHeight="1">
      <c r="A1026" s="11" t="s">
        <v>9187</v>
      </c>
      <c r="B1026" s="1" t="s">
        <v>9188</v>
      </c>
      <c r="C1026" s="1" t="s">
        <v>9189</v>
      </c>
      <c r="D1026" s="1" t="s">
        <v>2643</v>
      </c>
      <c r="E1026" s="1" t="s">
        <v>126</v>
      </c>
      <c r="F1026" s="11">
        <v>2014</v>
      </c>
      <c r="G1026" s="3" t="str">
        <f>HYPERLINK("http://www.sciencedirect.com/science/book/"&amp;A1026&amp;"")</f>
        <v>http://www.sciencedirect.com/science/book/9780124116030</v>
      </c>
      <c r="H1026" s="24"/>
    </row>
    <row r="1027" spans="1:8" s="25" customFormat="1" ht="14.25" customHeight="1">
      <c r="A1027" s="11" t="s">
        <v>5305</v>
      </c>
      <c r="B1027" s="1" t="s">
        <v>5306</v>
      </c>
      <c r="C1027" s="1" t="s">
        <v>5307</v>
      </c>
      <c r="D1027" s="1" t="s">
        <v>2664</v>
      </c>
      <c r="E1027" s="1" t="s">
        <v>101</v>
      </c>
      <c r="F1027" s="11">
        <v>2015</v>
      </c>
      <c r="G1027" s="3" t="str">
        <f>HYPERLINK("http://www.sciencedirect.com/science/book/"&amp;A1027&amp;"")</f>
        <v>http://www.sciencedirect.com/science/book/9780128008744</v>
      </c>
      <c r="H1027" s="24"/>
    </row>
    <row r="1028" spans="1:8" s="25" customFormat="1" ht="14.25" customHeight="1">
      <c r="A1028" s="11" t="s">
        <v>4889</v>
      </c>
      <c r="B1028" s="1" t="s">
        <v>1061</v>
      </c>
      <c r="C1028" s="1" t="s">
        <v>4890</v>
      </c>
      <c r="D1028" s="1" t="s">
        <v>2643</v>
      </c>
      <c r="E1028" s="1" t="s">
        <v>97</v>
      </c>
      <c r="F1028" s="11">
        <v>2014</v>
      </c>
      <c r="G1028" s="3" t="str">
        <f>HYPERLINK("http://www.sciencedirect.com/science/book/"&amp;A1028&amp;"")</f>
        <v>http://www.sciencedirect.com/science/book/9780128003480</v>
      </c>
      <c r="H1028" s="24"/>
    </row>
    <row r="1029" spans="1:8" s="25" customFormat="1" ht="14.25" customHeight="1">
      <c r="A1029" s="11" t="s">
        <v>4887</v>
      </c>
      <c r="B1029" s="1" t="s">
        <v>1062</v>
      </c>
      <c r="C1029" s="1" t="s">
        <v>4888</v>
      </c>
      <c r="D1029" s="1" t="s">
        <v>2643</v>
      </c>
      <c r="E1029" s="1" t="s">
        <v>97</v>
      </c>
      <c r="F1029" s="11">
        <v>2014</v>
      </c>
      <c r="G1029" s="3" t="str">
        <f>HYPERLINK("http://www.sciencedirect.com/science/book/"&amp;A1029&amp;"")</f>
        <v>http://www.sciencedirect.com/science/book/9780128001653</v>
      </c>
      <c r="H1029" s="24"/>
    </row>
    <row r="1030" spans="1:8" s="25" customFormat="1" ht="14.25" customHeight="1">
      <c r="A1030" s="11" t="s">
        <v>3553</v>
      </c>
      <c r="B1030" s="1" t="s">
        <v>1063</v>
      </c>
      <c r="C1030" s="1" t="s">
        <v>3552</v>
      </c>
      <c r="D1030" s="1" t="s">
        <v>2643</v>
      </c>
      <c r="E1030" s="1" t="s">
        <v>105</v>
      </c>
      <c r="F1030" s="11">
        <v>2013</v>
      </c>
      <c r="G1030" s="3" t="str">
        <f>HYPERLINK("http://www.sciencedirect.com/science/book/"&amp;A1030&amp;"")</f>
        <v>http://www.sciencedirect.com/science/book/9780123978912</v>
      </c>
      <c r="H1030" s="24"/>
    </row>
    <row r="1031" spans="1:8" s="25" customFormat="1" ht="14.25" customHeight="1">
      <c r="A1031" s="8" t="s">
        <v>1508</v>
      </c>
      <c r="B1031" s="8" t="s">
        <v>1509</v>
      </c>
      <c r="C1031" s="8" t="s">
        <v>1510</v>
      </c>
      <c r="D1031" s="8" t="s">
        <v>2664</v>
      </c>
      <c r="E1031" s="8" t="s">
        <v>124</v>
      </c>
      <c r="F1031" s="18">
        <v>2012</v>
      </c>
      <c r="G1031" s="8" t="s">
        <v>1511</v>
      </c>
      <c r="H1031" s="15" t="s">
        <v>87</v>
      </c>
    </row>
    <row r="1032" spans="1:8" s="25" customFormat="1" ht="14.25" customHeight="1">
      <c r="A1032" s="11" t="s">
        <v>7848</v>
      </c>
      <c r="B1032" s="1" t="s">
        <v>7849</v>
      </c>
      <c r="C1032" s="1" t="s">
        <v>7850</v>
      </c>
      <c r="D1032" s="1" t="s">
        <v>2643</v>
      </c>
      <c r="E1032" s="1" t="s">
        <v>126</v>
      </c>
      <c r="F1032" s="11">
        <v>2015</v>
      </c>
      <c r="G1032" s="3" t="str">
        <f t="shared" ref="G1032:G1057" si="49">HYPERLINK("http://www.sciencedirect.com/science/book/"&amp;A1032&amp;"")</f>
        <v>http://www.sciencedirect.com/science/book/9780128015629</v>
      </c>
      <c r="H1032" s="24"/>
    </row>
    <row r="1033" spans="1:8" s="25" customFormat="1" ht="14.25" customHeight="1">
      <c r="A1033" s="11" t="s">
        <v>7783</v>
      </c>
      <c r="B1033" s="1" t="s">
        <v>7784</v>
      </c>
      <c r="C1033" s="1" t="s">
        <v>7785</v>
      </c>
      <c r="D1033" s="1" t="s">
        <v>2643</v>
      </c>
      <c r="E1033" s="1" t="s">
        <v>126</v>
      </c>
      <c r="F1033" s="11">
        <v>2015</v>
      </c>
      <c r="G1033" s="3" t="str">
        <f t="shared" si="49"/>
        <v>http://www.sciencedirect.com/science/book/9780123979377</v>
      </c>
      <c r="H1033" s="24"/>
    </row>
    <row r="1034" spans="1:8" s="25" customFormat="1" ht="14.25" customHeight="1">
      <c r="A1034" s="11" t="s">
        <v>6884</v>
      </c>
      <c r="B1034" s="1" t="s">
        <v>7782</v>
      </c>
      <c r="C1034" s="1" t="s">
        <v>6885</v>
      </c>
      <c r="D1034" s="1" t="s">
        <v>2643</v>
      </c>
      <c r="E1034" s="1" t="s">
        <v>126</v>
      </c>
      <c r="F1034" s="11">
        <v>2014</v>
      </c>
      <c r="G1034" s="3" t="str">
        <f t="shared" si="49"/>
        <v>http://www.sciencedirect.com/science/book/9780124201330</v>
      </c>
      <c r="H1034" s="24"/>
    </row>
    <row r="1035" spans="1:8" s="25" customFormat="1" ht="14.25" customHeight="1">
      <c r="A1035" s="11" t="s">
        <v>7151</v>
      </c>
      <c r="B1035" s="1" t="s">
        <v>7152</v>
      </c>
      <c r="C1035" s="1" t="s">
        <v>7153</v>
      </c>
      <c r="D1035" s="1" t="s">
        <v>2643</v>
      </c>
      <c r="E1035" s="1" t="s">
        <v>117</v>
      </c>
      <c r="F1035" s="11">
        <v>2015</v>
      </c>
      <c r="G1035" s="3" t="str">
        <f t="shared" si="49"/>
        <v>http://www.sciencedirect.com/science/book/9780081006818</v>
      </c>
      <c r="H1035" s="24"/>
    </row>
    <row r="1036" spans="1:8" s="25" customFormat="1" ht="14.25" customHeight="1">
      <c r="A1036" s="11" t="s">
        <v>683</v>
      </c>
      <c r="B1036" s="1" t="s">
        <v>4696</v>
      </c>
      <c r="C1036" s="1" t="s">
        <v>4697</v>
      </c>
      <c r="D1036" s="1" t="s">
        <v>1981</v>
      </c>
      <c r="E1036" s="1" t="s">
        <v>127</v>
      </c>
      <c r="F1036" s="11">
        <v>2013</v>
      </c>
      <c r="G1036" s="3" t="str">
        <f t="shared" si="49"/>
        <v>http://www.sciencedirect.com/science/book/9781843346654</v>
      </c>
      <c r="H1036" s="24"/>
    </row>
    <row r="1037" spans="1:8" s="25" customFormat="1" ht="14.25" customHeight="1">
      <c r="A1037" s="11" t="s">
        <v>7607</v>
      </c>
      <c r="B1037" s="1" t="s">
        <v>7608</v>
      </c>
      <c r="C1037" s="1" t="s">
        <v>7609</v>
      </c>
      <c r="D1037" s="1" t="s">
        <v>2643</v>
      </c>
      <c r="E1037" s="8" t="s">
        <v>121</v>
      </c>
      <c r="F1037" s="11">
        <v>2015</v>
      </c>
      <c r="G1037" s="3" t="str">
        <f t="shared" si="49"/>
        <v>http://www.sciencedirect.com/science/book/9780128007785</v>
      </c>
      <c r="H1037" s="24"/>
    </row>
    <row r="1038" spans="1:8" s="25" customFormat="1" ht="14.25" customHeight="1">
      <c r="A1038" s="11" t="s">
        <v>8242</v>
      </c>
      <c r="B1038" s="1" t="s">
        <v>8243</v>
      </c>
      <c r="C1038" s="1" t="s">
        <v>2806</v>
      </c>
      <c r="D1038" s="1" t="s">
        <v>2643</v>
      </c>
      <c r="E1038" s="8" t="s">
        <v>106</v>
      </c>
      <c r="F1038" s="11">
        <v>2015</v>
      </c>
      <c r="G1038" s="3" t="str">
        <f t="shared" si="49"/>
        <v>http://www.sciencedirect.com/science/book/9780124172036</v>
      </c>
      <c r="H1038" s="24"/>
    </row>
    <row r="1039" spans="1:8" s="25" customFormat="1" ht="14.25" customHeight="1">
      <c r="A1039" s="11" t="s">
        <v>8073</v>
      </c>
      <c r="B1039" s="1" t="s">
        <v>8074</v>
      </c>
      <c r="C1039" s="1" t="s">
        <v>8075</v>
      </c>
      <c r="D1039" s="1" t="s">
        <v>2807</v>
      </c>
      <c r="E1039" s="1" t="s">
        <v>105</v>
      </c>
      <c r="F1039" s="11">
        <v>2015</v>
      </c>
      <c r="G1039" s="3" t="str">
        <f t="shared" si="49"/>
        <v>http://www.sciencedirect.com/science/book/9780128030707</v>
      </c>
      <c r="H1039" s="24"/>
    </row>
    <row r="1040" spans="1:8" s="25" customFormat="1" ht="14.25" customHeight="1">
      <c r="A1040" s="11" t="s">
        <v>3141</v>
      </c>
      <c r="B1040" s="1" t="s">
        <v>3142</v>
      </c>
      <c r="C1040" s="1" t="s">
        <v>3143</v>
      </c>
      <c r="D1040" s="1" t="s">
        <v>2664</v>
      </c>
      <c r="E1040" s="1" t="s">
        <v>100</v>
      </c>
      <c r="F1040" s="18">
        <v>2013</v>
      </c>
      <c r="G1040" s="3" t="str">
        <f t="shared" si="49"/>
        <v>http://www.sciencedirect.com/science/book/9780444538048</v>
      </c>
      <c r="H1040" s="24"/>
    </row>
    <row r="1041" spans="1:8" s="25" customFormat="1" ht="14.25" customHeight="1">
      <c r="A1041" s="11" t="s">
        <v>5515</v>
      </c>
      <c r="B1041" s="1" t="s">
        <v>5516</v>
      </c>
      <c r="C1041" s="1" t="s">
        <v>5517</v>
      </c>
      <c r="D1041" s="1" t="s">
        <v>2664</v>
      </c>
      <c r="E1041" s="1" t="s">
        <v>104</v>
      </c>
      <c r="F1041" s="11">
        <v>2014</v>
      </c>
      <c r="G1041" s="3" t="str">
        <f t="shared" si="49"/>
        <v>http://www.sciencedirect.com/science/book/9780127999654</v>
      </c>
      <c r="H1041" s="24"/>
    </row>
    <row r="1042" spans="1:8" s="25" customFormat="1" ht="14.25" customHeight="1">
      <c r="A1042" s="11" t="s">
        <v>4983</v>
      </c>
      <c r="B1042" s="1" t="s">
        <v>4984</v>
      </c>
      <c r="C1042" s="1" t="s">
        <v>4985</v>
      </c>
      <c r="D1042" s="1" t="s">
        <v>2643</v>
      </c>
      <c r="E1042" s="1" t="s">
        <v>98</v>
      </c>
      <c r="F1042" s="11">
        <v>2014</v>
      </c>
      <c r="G1042" s="3" t="str">
        <f t="shared" si="49"/>
        <v>http://www.sciencedirect.com/science/book/9780124095441</v>
      </c>
      <c r="H1042" s="24"/>
    </row>
    <row r="1043" spans="1:8" s="25" customFormat="1" ht="14.25" customHeight="1">
      <c r="A1043" s="11" t="s">
        <v>4783</v>
      </c>
      <c r="B1043" s="1" t="s">
        <v>4784</v>
      </c>
      <c r="C1043" s="1" t="s">
        <v>4785</v>
      </c>
      <c r="D1043" s="1" t="s">
        <v>2643</v>
      </c>
      <c r="E1043" s="1" t="s">
        <v>97</v>
      </c>
      <c r="F1043" s="11">
        <v>2015</v>
      </c>
      <c r="G1043" s="3" t="str">
        <f t="shared" si="49"/>
        <v>http://www.sciencedirect.com/science/book/9780128029220</v>
      </c>
      <c r="H1043" s="24"/>
    </row>
    <row r="1044" spans="1:8" s="25" customFormat="1" ht="14.25" customHeight="1">
      <c r="A1044" s="11" t="s">
        <v>6823</v>
      </c>
      <c r="B1044" s="1" t="s">
        <v>1064</v>
      </c>
      <c r="C1044" s="1" t="s">
        <v>6824</v>
      </c>
      <c r="D1044" s="1" t="s">
        <v>2664</v>
      </c>
      <c r="E1044" s="1" t="s">
        <v>117</v>
      </c>
      <c r="F1044" s="11">
        <v>2013</v>
      </c>
      <c r="G1044" s="3" t="str">
        <f t="shared" si="49"/>
        <v>http://www.sciencedirect.com/science/book/9780124166486</v>
      </c>
      <c r="H1044" s="24"/>
    </row>
    <row r="1045" spans="1:8" s="25" customFormat="1" ht="14.25" customHeight="1">
      <c r="A1045" s="11" t="s">
        <v>682</v>
      </c>
      <c r="B1045" s="1" t="s">
        <v>4694</v>
      </c>
      <c r="C1045" s="1" t="s">
        <v>4695</v>
      </c>
      <c r="D1045" s="1" t="s">
        <v>1981</v>
      </c>
      <c r="E1045" s="1" t="s">
        <v>127</v>
      </c>
      <c r="F1045" s="11">
        <v>2013</v>
      </c>
      <c r="G1045" s="3" t="str">
        <f t="shared" si="49"/>
        <v>http://www.sciencedirect.com/science/book/9781843346593</v>
      </c>
      <c r="H1045" s="24"/>
    </row>
    <row r="1046" spans="1:8" s="25" customFormat="1" ht="14.25" customHeight="1">
      <c r="A1046" s="11" t="s">
        <v>9092</v>
      </c>
      <c r="B1046" s="1" t="s">
        <v>9093</v>
      </c>
      <c r="C1046" s="1" t="s">
        <v>9094</v>
      </c>
      <c r="D1046" s="1" t="s">
        <v>2643</v>
      </c>
      <c r="E1046" s="1" t="s">
        <v>122</v>
      </c>
      <c r="F1046" s="11">
        <v>2014</v>
      </c>
      <c r="G1046" s="3" t="str">
        <f t="shared" si="49"/>
        <v>http://www.sciencedirect.com/science/book/9780124201675</v>
      </c>
      <c r="H1046" s="24"/>
    </row>
    <row r="1047" spans="1:8" s="25" customFormat="1" ht="14.25" customHeight="1">
      <c r="A1047" s="11" t="s">
        <v>4238</v>
      </c>
      <c r="B1047" s="1" t="s">
        <v>1065</v>
      </c>
      <c r="C1047" s="1" t="s">
        <v>4239</v>
      </c>
      <c r="D1047" s="1" t="s">
        <v>2643</v>
      </c>
      <c r="E1047" s="1" t="s">
        <v>117</v>
      </c>
      <c r="F1047" s="11">
        <v>2014</v>
      </c>
      <c r="G1047" s="3" t="str">
        <f t="shared" si="49"/>
        <v>http://www.sciencedirect.com/science/book/9780124077171</v>
      </c>
      <c r="H1047" s="24"/>
    </row>
    <row r="1048" spans="1:8" s="25" customFormat="1" ht="14.25" customHeight="1">
      <c r="A1048" s="11" t="s">
        <v>3812</v>
      </c>
      <c r="B1048" s="1" t="s">
        <v>3813</v>
      </c>
      <c r="C1048" s="1" t="s">
        <v>3814</v>
      </c>
      <c r="D1048" s="1" t="s">
        <v>2643</v>
      </c>
      <c r="E1048" s="8" t="s">
        <v>106</v>
      </c>
      <c r="F1048" s="11">
        <v>2013</v>
      </c>
      <c r="G1048" s="3" t="str">
        <f t="shared" si="49"/>
        <v>http://www.sciencedirect.com/science/book/9780124159020</v>
      </c>
      <c r="H1048" s="24"/>
    </row>
    <row r="1049" spans="1:8" s="25" customFormat="1" ht="14.25" customHeight="1">
      <c r="A1049" s="11" t="s">
        <v>685</v>
      </c>
      <c r="B1049" s="1" t="s">
        <v>2392</v>
      </c>
      <c r="C1049" s="1" t="s">
        <v>4700</v>
      </c>
      <c r="D1049" s="1" t="s">
        <v>1981</v>
      </c>
      <c r="E1049" s="1" t="s">
        <v>127</v>
      </c>
      <c r="F1049" s="11">
        <v>2013</v>
      </c>
      <c r="G1049" s="3" t="str">
        <f t="shared" si="49"/>
        <v>http://www.sciencedirect.com/science/book/9781843346760</v>
      </c>
      <c r="H1049" s="24"/>
    </row>
    <row r="1050" spans="1:8" s="25" customFormat="1" ht="14.25" customHeight="1">
      <c r="A1050" s="11" t="s">
        <v>5002</v>
      </c>
      <c r="B1050" s="1" t="s">
        <v>5003</v>
      </c>
      <c r="C1050" s="1" t="s">
        <v>5004</v>
      </c>
      <c r="D1050" s="1" t="s">
        <v>2643</v>
      </c>
      <c r="E1050" s="1" t="s">
        <v>98</v>
      </c>
      <c r="F1050" s="11">
        <v>2014</v>
      </c>
      <c r="G1050" s="3" t="str">
        <f t="shared" si="49"/>
        <v>http://www.sciencedirect.com/science/book/9780124200692</v>
      </c>
      <c r="H1050" s="24"/>
    </row>
    <row r="1051" spans="1:8" s="25" customFormat="1" ht="14.25" customHeight="1">
      <c r="A1051" s="11" t="s">
        <v>629</v>
      </c>
      <c r="B1051" s="1" t="s">
        <v>3918</v>
      </c>
      <c r="C1051" s="1" t="s">
        <v>3919</v>
      </c>
      <c r="D1051" s="1" t="s">
        <v>2721</v>
      </c>
      <c r="E1051" s="8" t="s">
        <v>106</v>
      </c>
      <c r="F1051" s="11">
        <v>2013</v>
      </c>
      <c r="G1051" s="3" t="str">
        <f t="shared" si="49"/>
        <v>http://www.sciencedirect.com/science/book/9781437734812</v>
      </c>
      <c r="H1051" s="24"/>
    </row>
    <row r="1052" spans="1:8" s="25" customFormat="1" ht="14.25" customHeight="1">
      <c r="A1052" s="11" t="s">
        <v>2958</v>
      </c>
      <c r="B1052" s="1" t="s">
        <v>2959</v>
      </c>
      <c r="C1052" s="1" t="s">
        <v>2960</v>
      </c>
      <c r="D1052" s="1" t="s">
        <v>2786</v>
      </c>
      <c r="E1052" s="1" t="s">
        <v>103</v>
      </c>
      <c r="F1052" s="11">
        <v>2014</v>
      </c>
      <c r="G1052" s="3" t="str">
        <f t="shared" si="49"/>
        <v>http://www.sciencedirect.com/science/book/9780124081383</v>
      </c>
      <c r="H1052" s="24"/>
    </row>
    <row r="1053" spans="1:8" s="25" customFormat="1" ht="14.25" customHeight="1">
      <c r="A1053" s="11" t="s">
        <v>8948</v>
      </c>
      <c r="B1053" s="1" t="s">
        <v>8949</v>
      </c>
      <c r="C1053" s="1" t="s">
        <v>8950</v>
      </c>
      <c r="D1053" s="1" t="s">
        <v>2665</v>
      </c>
      <c r="E1053" s="8" t="s">
        <v>106</v>
      </c>
      <c r="F1053" s="11">
        <v>2015</v>
      </c>
      <c r="G1053" s="3" t="str">
        <f t="shared" si="49"/>
        <v>http://www.sciencedirect.com/science/book/9781782422334</v>
      </c>
      <c r="H1053" s="24"/>
    </row>
    <row r="1054" spans="1:8" s="25" customFormat="1" ht="14.25" customHeight="1">
      <c r="A1054" s="11" t="s">
        <v>2999</v>
      </c>
      <c r="B1054" s="1" t="s">
        <v>5350</v>
      </c>
      <c r="C1054" s="1" t="s">
        <v>3000</v>
      </c>
      <c r="D1054" s="1" t="s">
        <v>2786</v>
      </c>
      <c r="E1054" s="1" t="s">
        <v>103</v>
      </c>
      <c r="F1054" s="11">
        <v>2014</v>
      </c>
      <c r="G1054" s="3" t="str">
        <f t="shared" si="49"/>
        <v>http://www.sciencedirect.com/science/book/9780124170452</v>
      </c>
      <c r="H1054" s="24"/>
    </row>
    <row r="1055" spans="1:8" s="25" customFormat="1" ht="14.25" customHeight="1">
      <c r="A1055" s="11" t="s">
        <v>7798</v>
      </c>
      <c r="B1055" s="1" t="s">
        <v>7799</v>
      </c>
      <c r="C1055" s="1" t="s">
        <v>7800</v>
      </c>
      <c r="D1055" s="1" t="s">
        <v>2643</v>
      </c>
      <c r="E1055" s="1" t="s">
        <v>126</v>
      </c>
      <c r="F1055" s="11">
        <v>2015</v>
      </c>
      <c r="G1055" s="3" t="str">
        <f t="shared" si="49"/>
        <v>http://www.sciencedirect.com/science/book/9780124170469</v>
      </c>
      <c r="H1055" s="24"/>
    </row>
    <row r="1056" spans="1:8" s="25" customFormat="1" ht="14.25" customHeight="1">
      <c r="A1056" s="11" t="s">
        <v>1925</v>
      </c>
      <c r="B1056" s="1" t="s">
        <v>2884</v>
      </c>
      <c r="C1056" s="1" t="s">
        <v>1926</v>
      </c>
      <c r="D1056" s="1" t="s">
        <v>1992</v>
      </c>
      <c r="E1056" s="1" t="s">
        <v>112</v>
      </c>
      <c r="F1056" s="11">
        <v>2013</v>
      </c>
      <c r="G1056" s="3" t="str">
        <f t="shared" si="49"/>
        <v>http://www.sciencedirect.com/science/book/9780702034251</v>
      </c>
      <c r="H1056" s="24"/>
    </row>
    <row r="1057" spans="1:8" s="25" customFormat="1" ht="14.25" customHeight="1">
      <c r="A1057" s="11" t="s">
        <v>6044</v>
      </c>
      <c r="B1057" s="1" t="s">
        <v>6045</v>
      </c>
      <c r="C1057" s="1" t="s">
        <v>3912</v>
      </c>
      <c r="D1057" s="1" t="s">
        <v>2665</v>
      </c>
      <c r="E1057" s="8" t="s">
        <v>106</v>
      </c>
      <c r="F1057" s="11">
        <v>2014</v>
      </c>
      <c r="G1057" s="3" t="str">
        <f t="shared" si="49"/>
        <v>http://www.sciencedirect.com/science/book/9780857098054</v>
      </c>
      <c r="H1057" s="24"/>
    </row>
    <row r="1058" spans="1:8" s="25" customFormat="1" ht="14.25" customHeight="1">
      <c r="A1058" s="8" t="s">
        <v>1951</v>
      </c>
      <c r="B1058" s="8" t="s">
        <v>2885</v>
      </c>
      <c r="C1058" s="8" t="s">
        <v>1101</v>
      </c>
      <c r="D1058" s="8" t="s">
        <v>1952</v>
      </c>
      <c r="E1058" s="8" t="s">
        <v>106</v>
      </c>
      <c r="F1058" s="18">
        <v>2012</v>
      </c>
      <c r="G1058" s="8" t="s">
        <v>23</v>
      </c>
      <c r="H1058" s="15" t="s">
        <v>87</v>
      </c>
    </row>
    <row r="1059" spans="1:8" s="25" customFormat="1" ht="14.25" customHeight="1">
      <c r="A1059" s="11" t="s">
        <v>4210</v>
      </c>
      <c r="B1059" s="1" t="s">
        <v>4211</v>
      </c>
      <c r="C1059" s="1" t="s">
        <v>4212</v>
      </c>
      <c r="D1059" s="1" t="s">
        <v>2665</v>
      </c>
      <c r="E1059" s="1" t="s">
        <v>116</v>
      </c>
      <c r="F1059" s="11">
        <v>2014</v>
      </c>
      <c r="G1059" s="3" t="str">
        <f t="shared" ref="G1059:G1073" si="50">HYPERLINK("http://www.sciencedirect.com/science/book/"&amp;A1059&amp;"")</f>
        <v>http://www.sciencedirect.com/science/book/9780857098061</v>
      </c>
      <c r="H1059" s="24"/>
    </row>
    <row r="1060" spans="1:8" s="25" customFormat="1" ht="14.25" customHeight="1">
      <c r="A1060" s="11" t="s">
        <v>9402</v>
      </c>
      <c r="B1060" s="1" t="s">
        <v>9403</v>
      </c>
      <c r="C1060" s="1" t="s">
        <v>9404</v>
      </c>
      <c r="D1060" s="1" t="s">
        <v>2665</v>
      </c>
      <c r="E1060" s="1" t="s">
        <v>116</v>
      </c>
      <c r="F1060" s="11">
        <v>2015</v>
      </c>
      <c r="G1060" s="3" t="str">
        <f t="shared" si="50"/>
        <v>http://www.sciencedirect.com/science/book/9781782422815</v>
      </c>
      <c r="H1060" s="24"/>
    </row>
    <row r="1061" spans="1:8" s="25" customFormat="1" ht="14.25" customHeight="1">
      <c r="A1061" s="11" t="s">
        <v>2538</v>
      </c>
      <c r="B1061" s="1" t="s">
        <v>4931</v>
      </c>
      <c r="C1061" s="1" t="s">
        <v>4932</v>
      </c>
      <c r="D1061" s="1" t="s">
        <v>2665</v>
      </c>
      <c r="E1061" s="1" t="s">
        <v>97</v>
      </c>
      <c r="F1061" s="11">
        <v>2014</v>
      </c>
      <c r="G1061" s="3" t="str">
        <f t="shared" si="50"/>
        <v>http://www.sciencedirect.com/science/book/9781907568923</v>
      </c>
      <c r="H1061" s="24"/>
    </row>
    <row r="1062" spans="1:8" s="25" customFormat="1" ht="14.25" customHeight="1">
      <c r="A1062" s="11" t="s">
        <v>7023</v>
      </c>
      <c r="B1062" s="1" t="s">
        <v>7024</v>
      </c>
      <c r="C1062" s="1" t="s">
        <v>7025</v>
      </c>
      <c r="D1062" s="1" t="s">
        <v>2665</v>
      </c>
      <c r="E1062" s="1" t="s">
        <v>97</v>
      </c>
      <c r="F1062" s="11">
        <v>2015</v>
      </c>
      <c r="G1062" s="3" t="str">
        <f t="shared" si="50"/>
        <v>http://www.sciencedirect.com/science/book/9780081005064</v>
      </c>
      <c r="H1062" s="24"/>
    </row>
    <row r="1063" spans="1:8" s="25" customFormat="1" ht="14.25" customHeight="1">
      <c r="A1063" s="11" t="s">
        <v>4789</v>
      </c>
      <c r="B1063" s="1" t="s">
        <v>4790</v>
      </c>
      <c r="C1063" s="1" t="s">
        <v>4791</v>
      </c>
      <c r="D1063" s="1" t="s">
        <v>2643</v>
      </c>
      <c r="E1063" s="1" t="s">
        <v>97</v>
      </c>
      <c r="F1063" s="11">
        <v>2015</v>
      </c>
      <c r="G1063" s="3" t="str">
        <f t="shared" si="50"/>
        <v>http://www.sciencedirect.com/science/book/9780128044476</v>
      </c>
      <c r="H1063" s="24"/>
    </row>
    <row r="1064" spans="1:8" s="25" customFormat="1" ht="14.25" customHeight="1">
      <c r="A1064" s="11" t="s">
        <v>8489</v>
      </c>
      <c r="B1064" s="1" t="s">
        <v>8490</v>
      </c>
      <c r="C1064" s="1" t="s">
        <v>8491</v>
      </c>
      <c r="D1064" s="1" t="s">
        <v>2735</v>
      </c>
      <c r="E1064" s="1" t="s">
        <v>129</v>
      </c>
      <c r="F1064" s="11">
        <v>2015</v>
      </c>
      <c r="G1064" s="3" t="str">
        <f t="shared" si="50"/>
        <v>http://www.sciencedirect.com/science/book/9781455774012</v>
      </c>
      <c r="H1064" s="24"/>
    </row>
    <row r="1065" spans="1:8" s="25" customFormat="1" ht="14.25" customHeight="1">
      <c r="A1065" s="11" t="s">
        <v>2416</v>
      </c>
      <c r="B1065" s="1" t="s">
        <v>2417</v>
      </c>
      <c r="C1065" s="1" t="s">
        <v>2418</v>
      </c>
      <c r="D1065" s="1" t="s">
        <v>1993</v>
      </c>
      <c r="E1065" s="1" t="s">
        <v>129</v>
      </c>
      <c r="F1065" s="11">
        <v>2013</v>
      </c>
      <c r="G1065" s="3" t="str">
        <f t="shared" si="50"/>
        <v>http://www.sciencedirect.com/science/book/9780702043369</v>
      </c>
      <c r="H1065" s="24"/>
    </row>
    <row r="1066" spans="1:8" s="25" customFormat="1" ht="14.25" customHeight="1">
      <c r="A1066" s="11" t="s">
        <v>600</v>
      </c>
      <c r="B1066" s="1" t="s">
        <v>5609</v>
      </c>
      <c r="C1066" s="1" t="s">
        <v>5610</v>
      </c>
      <c r="D1066" s="1" t="s">
        <v>2735</v>
      </c>
      <c r="E1066" s="1" t="s">
        <v>102</v>
      </c>
      <c r="F1066" s="18">
        <v>2013</v>
      </c>
      <c r="G1066" s="3" t="str">
        <f t="shared" si="50"/>
        <v>http://www.sciencedirect.com/science/book/9781455723768</v>
      </c>
      <c r="H1066" s="24"/>
    </row>
    <row r="1067" spans="1:8" s="25" customFormat="1" ht="14.25" customHeight="1">
      <c r="A1067" s="11" t="s">
        <v>2549</v>
      </c>
      <c r="B1067" s="1" t="s">
        <v>6054</v>
      </c>
      <c r="C1067" s="1" t="s">
        <v>6055</v>
      </c>
      <c r="D1067" s="1" t="s">
        <v>2721</v>
      </c>
      <c r="E1067" s="8" t="s">
        <v>106</v>
      </c>
      <c r="F1067" s="14">
        <v>2014</v>
      </c>
      <c r="G1067" s="3" t="str">
        <f t="shared" si="50"/>
        <v>http://www.sciencedirect.com/science/book/9781455725533</v>
      </c>
      <c r="H1067" s="24"/>
    </row>
    <row r="1068" spans="1:8" s="25" customFormat="1" ht="14.25" customHeight="1">
      <c r="A1068" s="11" t="s">
        <v>5588</v>
      </c>
      <c r="B1068" s="1" t="s">
        <v>5589</v>
      </c>
      <c r="C1068" s="1" t="s">
        <v>5590</v>
      </c>
      <c r="D1068" s="1" t="s">
        <v>2734</v>
      </c>
      <c r="E1068" s="1" t="s">
        <v>102</v>
      </c>
      <c r="F1068" s="19">
        <v>2013</v>
      </c>
      <c r="G1068" s="3" t="str">
        <f t="shared" si="50"/>
        <v>http://www.sciencedirect.com/science/book/9780323091398</v>
      </c>
      <c r="H1068" s="24"/>
    </row>
    <row r="1069" spans="1:8" s="25" customFormat="1" ht="14.25" customHeight="1">
      <c r="A1069" s="11" t="s">
        <v>8397</v>
      </c>
      <c r="B1069" s="1" t="s">
        <v>8398</v>
      </c>
      <c r="C1069" s="1" t="s">
        <v>5590</v>
      </c>
      <c r="D1069" s="1" t="s">
        <v>2735</v>
      </c>
      <c r="E1069" s="1" t="s">
        <v>550</v>
      </c>
      <c r="F1069" s="14">
        <v>2004</v>
      </c>
      <c r="G1069" s="3" t="str">
        <f t="shared" si="50"/>
        <v>http://www.sciencedirect.com/science/book/9780721696546</v>
      </c>
      <c r="H1069" s="24"/>
    </row>
    <row r="1070" spans="1:8" s="25" customFormat="1" ht="14.25" customHeight="1">
      <c r="A1070" s="11" t="s">
        <v>4398</v>
      </c>
      <c r="B1070" s="1" t="s">
        <v>4399</v>
      </c>
      <c r="C1070" s="1" t="s">
        <v>4400</v>
      </c>
      <c r="D1070" s="1" t="s">
        <v>2665</v>
      </c>
      <c r="E1070" s="1" t="s">
        <v>97</v>
      </c>
      <c r="F1070" s="19">
        <v>2013</v>
      </c>
      <c r="G1070" s="3" t="str">
        <f t="shared" si="50"/>
        <v>http://www.sciencedirect.com/science/book/9780857090386</v>
      </c>
      <c r="H1070" s="24"/>
    </row>
    <row r="1071" spans="1:8" s="25" customFormat="1" ht="14.25" customHeight="1">
      <c r="A1071" s="11" t="s">
        <v>4566</v>
      </c>
      <c r="B1071" s="1" t="s">
        <v>4567</v>
      </c>
      <c r="C1071" s="1" t="s">
        <v>4568</v>
      </c>
      <c r="D1071" s="1" t="s">
        <v>2643</v>
      </c>
      <c r="E1071" s="1" t="s">
        <v>122</v>
      </c>
      <c r="F1071" s="14">
        <v>2013</v>
      </c>
      <c r="G1071" s="3" t="str">
        <f t="shared" si="50"/>
        <v>http://www.sciencedirect.com/science/book/9780123985392</v>
      </c>
      <c r="H1071" s="24"/>
    </row>
    <row r="1072" spans="1:8" s="25" customFormat="1" ht="14.25" customHeight="1">
      <c r="A1072" s="11" t="s">
        <v>9213</v>
      </c>
      <c r="B1072" s="1" t="s">
        <v>9214</v>
      </c>
      <c r="C1072" s="1" t="s">
        <v>9215</v>
      </c>
      <c r="D1072" s="1" t="s">
        <v>2665</v>
      </c>
      <c r="E1072" s="1" t="s">
        <v>116</v>
      </c>
      <c r="F1072" s="14">
        <v>2015</v>
      </c>
      <c r="G1072" s="3" t="str">
        <f t="shared" si="50"/>
        <v>http://www.sciencedirect.com/science/book/9780081000793</v>
      </c>
      <c r="H1072" s="24"/>
    </row>
    <row r="1073" spans="1:8" s="25" customFormat="1" ht="14.25" customHeight="1">
      <c r="A1073" s="11" t="s">
        <v>6180</v>
      </c>
      <c r="B1073" s="1" t="s">
        <v>2886</v>
      </c>
      <c r="C1073" s="1" t="s">
        <v>6181</v>
      </c>
      <c r="D1073" s="1" t="s">
        <v>2643</v>
      </c>
      <c r="E1073" s="1" t="s">
        <v>108</v>
      </c>
      <c r="F1073" s="14">
        <v>2014</v>
      </c>
      <c r="G1073" s="3" t="str">
        <f t="shared" si="50"/>
        <v>http://www.sciencedirect.com/science/book/9780128015841</v>
      </c>
      <c r="H1073" s="24"/>
    </row>
    <row r="1074" spans="1:8" s="25" customFormat="1" ht="14.25" customHeight="1">
      <c r="A1074" s="8" t="s">
        <v>1512</v>
      </c>
      <c r="B1074" s="8" t="s">
        <v>2886</v>
      </c>
      <c r="C1074" s="8" t="s">
        <v>1513</v>
      </c>
      <c r="D1074" s="8" t="s">
        <v>2664</v>
      </c>
      <c r="E1074" s="8" t="s">
        <v>111</v>
      </c>
      <c r="F1074" s="19">
        <v>1995</v>
      </c>
      <c r="G1074" s="8" t="s">
        <v>1514</v>
      </c>
      <c r="H1074" s="15" t="s">
        <v>87</v>
      </c>
    </row>
    <row r="1075" spans="1:8" s="25" customFormat="1" ht="14.25" customHeight="1">
      <c r="A1075" s="8" t="s">
        <v>1515</v>
      </c>
      <c r="B1075" s="8" t="s">
        <v>1516</v>
      </c>
      <c r="C1075" s="8" t="s">
        <v>1517</v>
      </c>
      <c r="D1075" s="8" t="s">
        <v>2664</v>
      </c>
      <c r="E1075" s="8" t="s">
        <v>111</v>
      </c>
      <c r="F1075" s="19">
        <v>2007</v>
      </c>
      <c r="G1075" s="8" t="s">
        <v>1518</v>
      </c>
      <c r="H1075" s="15" t="s">
        <v>87</v>
      </c>
    </row>
    <row r="1076" spans="1:8" s="25" customFormat="1" ht="14.25" customHeight="1">
      <c r="A1076" s="11" t="s">
        <v>1768</v>
      </c>
      <c r="B1076" s="1" t="s">
        <v>1769</v>
      </c>
      <c r="C1076" s="1" t="s">
        <v>1770</v>
      </c>
      <c r="D1076" s="1" t="s">
        <v>2643</v>
      </c>
      <c r="E1076" s="1" t="s">
        <v>108</v>
      </c>
      <c r="F1076" s="14">
        <v>2013</v>
      </c>
      <c r="G1076" s="3" t="str">
        <f t="shared" ref="G1076:G1092" si="51">HYPERLINK("http://www.sciencedirect.com/science/book/"&amp;A1076&amp;"")</f>
        <v>http://www.sciencedirect.com/science/book/9780124059054</v>
      </c>
      <c r="H1076" s="24"/>
    </row>
    <row r="1077" spans="1:8" s="25" customFormat="1" ht="14.25" customHeight="1">
      <c r="A1077" s="11" t="s">
        <v>8253</v>
      </c>
      <c r="B1077" s="1" t="s">
        <v>5922</v>
      </c>
      <c r="C1077" s="1" t="s">
        <v>5923</v>
      </c>
      <c r="D1077" s="1" t="s">
        <v>2643</v>
      </c>
      <c r="E1077" s="8" t="s">
        <v>106</v>
      </c>
      <c r="F1077" s="14">
        <v>2015</v>
      </c>
      <c r="G1077" s="3" t="str">
        <f t="shared" si="51"/>
        <v>http://www.sciencedirect.com/science/book/9780124200319</v>
      </c>
      <c r="H1077" s="24"/>
    </row>
    <row r="1078" spans="1:8" s="25" customFormat="1" ht="14.25" customHeight="1">
      <c r="A1078" s="11" t="s">
        <v>3821</v>
      </c>
      <c r="B1078" s="1" t="s">
        <v>3822</v>
      </c>
      <c r="C1078" s="1" t="s">
        <v>3823</v>
      </c>
      <c r="D1078" s="1"/>
      <c r="E1078" s="8" t="s">
        <v>106</v>
      </c>
      <c r="F1078" s="14">
        <v>2013</v>
      </c>
      <c r="G1078" s="3" t="str">
        <f t="shared" si="51"/>
        <v>http://www.sciencedirect.com/science/book/9780124165618</v>
      </c>
      <c r="H1078" s="24"/>
    </row>
    <row r="1079" spans="1:8" s="25" customFormat="1" ht="14.25" customHeight="1">
      <c r="A1079" s="11" t="s">
        <v>5833</v>
      </c>
      <c r="B1079" s="1" t="s">
        <v>5834</v>
      </c>
      <c r="C1079" s="1" t="s">
        <v>3823</v>
      </c>
      <c r="D1079" s="1" t="s">
        <v>2718</v>
      </c>
      <c r="E1079" s="8" t="s">
        <v>106</v>
      </c>
      <c r="F1079" s="14">
        <v>2014</v>
      </c>
      <c r="G1079" s="3" t="str">
        <f t="shared" si="51"/>
        <v>http://www.sciencedirect.com/science/book/9780124172470</v>
      </c>
      <c r="H1079" s="24"/>
    </row>
    <row r="1080" spans="1:8" s="25" customFormat="1" ht="14.25" customHeight="1">
      <c r="A1080" s="11" t="s">
        <v>5678</v>
      </c>
      <c r="B1080" s="1" t="s">
        <v>5679</v>
      </c>
      <c r="C1080" s="1" t="s">
        <v>5680</v>
      </c>
      <c r="D1080" s="1" t="s">
        <v>2791</v>
      </c>
      <c r="E1080" s="1" t="s">
        <v>103</v>
      </c>
      <c r="F1080" s="19">
        <v>2013</v>
      </c>
      <c r="G1080" s="3" t="str">
        <f t="shared" si="51"/>
        <v>http://www.sciencedirect.com/science/book/9780124058712</v>
      </c>
      <c r="H1080" s="24"/>
    </row>
    <row r="1081" spans="1:8" s="25" customFormat="1" ht="14.25" customHeight="1">
      <c r="A1081" s="11" t="s">
        <v>5965</v>
      </c>
      <c r="B1081" s="1" t="s">
        <v>5966</v>
      </c>
      <c r="C1081" s="1" t="s">
        <v>5967</v>
      </c>
      <c r="D1081" s="1" t="s">
        <v>2643</v>
      </c>
      <c r="E1081" s="8" t="s">
        <v>106</v>
      </c>
      <c r="F1081" s="14">
        <v>2015</v>
      </c>
      <c r="G1081" s="3" t="str">
        <f t="shared" si="51"/>
        <v>http://www.sciencedirect.com/science/book/9780128007556</v>
      </c>
      <c r="H1081" s="24"/>
    </row>
    <row r="1082" spans="1:8" s="25" customFormat="1" ht="14.25" customHeight="1">
      <c r="A1082" s="11" t="s">
        <v>2534</v>
      </c>
      <c r="B1082" s="1" t="s">
        <v>4923</v>
      </c>
      <c r="C1082" s="1" t="s">
        <v>4924</v>
      </c>
      <c r="D1082" s="1" t="s">
        <v>2665</v>
      </c>
      <c r="E1082" s="1" t="s">
        <v>97</v>
      </c>
      <c r="F1082" s="14">
        <v>2014</v>
      </c>
      <c r="G1082" s="3" t="str">
        <f t="shared" si="51"/>
        <v>http://www.sciencedirect.com/science/book/9781782421030</v>
      </c>
      <c r="H1082" s="24"/>
    </row>
    <row r="1083" spans="1:8" s="25" customFormat="1" ht="14.25" customHeight="1">
      <c r="A1083" s="11" t="s">
        <v>2097</v>
      </c>
      <c r="B1083" s="1" t="s">
        <v>2887</v>
      </c>
      <c r="C1083" s="1" t="s">
        <v>2098</v>
      </c>
      <c r="D1083" s="1" t="s">
        <v>2643</v>
      </c>
      <c r="E1083" s="1" t="s">
        <v>97</v>
      </c>
      <c r="F1083" s="19">
        <v>2013</v>
      </c>
      <c r="G1083" s="3" t="str">
        <f t="shared" si="51"/>
        <v>http://www.sciencedirect.com/science/book/9780123985491</v>
      </c>
      <c r="H1083" s="24"/>
    </row>
    <row r="1084" spans="1:8" s="25" customFormat="1" ht="14.25" customHeight="1">
      <c r="A1084" s="11" t="s">
        <v>3894</v>
      </c>
      <c r="B1084" s="1" t="s">
        <v>3895</v>
      </c>
      <c r="C1084" s="1" t="s">
        <v>3896</v>
      </c>
      <c r="D1084" s="1" t="s">
        <v>2665</v>
      </c>
      <c r="E1084" s="8" t="s">
        <v>106</v>
      </c>
      <c r="F1084" s="14">
        <v>2013</v>
      </c>
      <c r="G1084" s="3" t="str">
        <f t="shared" si="51"/>
        <v>http://www.sciencedirect.com/science/book/9780857094667</v>
      </c>
      <c r="H1084" s="24"/>
    </row>
    <row r="1085" spans="1:8" s="25" customFormat="1" ht="14.25" customHeight="1">
      <c r="A1085" s="11" t="s">
        <v>2932</v>
      </c>
      <c r="B1085" s="1" t="s">
        <v>2888</v>
      </c>
      <c r="C1085" s="1" t="s">
        <v>2933</v>
      </c>
      <c r="D1085" s="1" t="s">
        <v>2720</v>
      </c>
      <c r="E1085" s="1" t="s">
        <v>101</v>
      </c>
      <c r="F1085" s="14">
        <v>2014</v>
      </c>
      <c r="G1085" s="3" t="str">
        <f t="shared" si="51"/>
        <v>http://www.sciencedirect.com/science/book/9780444595966</v>
      </c>
      <c r="H1085" s="24"/>
    </row>
    <row r="1086" spans="1:8" s="25" customFormat="1" ht="14.25" customHeight="1">
      <c r="A1086" s="11" t="s">
        <v>3731</v>
      </c>
      <c r="B1086" s="1" t="s">
        <v>1066</v>
      </c>
      <c r="C1086" s="1" t="s">
        <v>3732</v>
      </c>
      <c r="D1086" s="1" t="s">
        <v>2664</v>
      </c>
      <c r="E1086" s="8" t="s">
        <v>106</v>
      </c>
      <c r="F1086" s="14">
        <v>2013</v>
      </c>
      <c r="G1086" s="3" t="str">
        <f t="shared" si="51"/>
        <v>http://www.sciencedirect.com/science/book/9780123983961</v>
      </c>
      <c r="H1086" s="24"/>
    </row>
    <row r="1087" spans="1:8" s="25" customFormat="1" ht="14.25" customHeight="1">
      <c r="A1087" s="11" t="s">
        <v>1456</v>
      </c>
      <c r="B1087" s="1" t="s">
        <v>1457</v>
      </c>
      <c r="C1087" s="1" t="s">
        <v>1458</v>
      </c>
      <c r="D1087" s="1" t="s">
        <v>2643</v>
      </c>
      <c r="E1087" s="8" t="s">
        <v>106</v>
      </c>
      <c r="F1087" s="14">
        <v>2013</v>
      </c>
      <c r="G1087" s="3" t="str">
        <f t="shared" si="51"/>
        <v>http://www.sciencedirect.com/science/book/9780080983479</v>
      </c>
      <c r="H1087" s="24"/>
    </row>
    <row r="1088" spans="1:8" s="25" customFormat="1" ht="14.25" customHeight="1">
      <c r="A1088" s="11" t="s">
        <v>7770</v>
      </c>
      <c r="B1088" s="1" t="s">
        <v>7771</v>
      </c>
      <c r="C1088" s="1" t="s">
        <v>7772</v>
      </c>
      <c r="D1088" s="1" t="s">
        <v>2643</v>
      </c>
      <c r="E1088" s="1" t="s">
        <v>123</v>
      </c>
      <c r="F1088" s="14">
        <v>2015</v>
      </c>
      <c r="G1088" s="3" t="str">
        <f t="shared" si="51"/>
        <v>http://www.sciencedirect.com/science/book/9780128037331</v>
      </c>
      <c r="H1088" s="24"/>
    </row>
    <row r="1089" spans="1:8" s="25" customFormat="1" ht="14.25" customHeight="1">
      <c r="A1089" s="11" t="s">
        <v>5797</v>
      </c>
      <c r="B1089" s="1" t="s">
        <v>5798</v>
      </c>
      <c r="C1089" s="1" t="s">
        <v>5799</v>
      </c>
      <c r="D1089" s="1" t="s">
        <v>2718</v>
      </c>
      <c r="E1089" s="8" t="s">
        <v>106</v>
      </c>
      <c r="F1089" s="14">
        <v>2014</v>
      </c>
      <c r="G1089" s="3" t="str">
        <f t="shared" si="51"/>
        <v>http://www.sciencedirect.com/science/book/9780124095243</v>
      </c>
      <c r="H1089" s="24"/>
    </row>
    <row r="1090" spans="1:8" s="25" customFormat="1" ht="14.25" customHeight="1">
      <c r="A1090" s="11" t="s">
        <v>4090</v>
      </c>
      <c r="B1090" s="1" t="s">
        <v>4091</v>
      </c>
      <c r="C1090" s="1" t="s">
        <v>5721</v>
      </c>
      <c r="D1090" s="1" t="s">
        <v>2665</v>
      </c>
      <c r="E1090" s="1" t="s">
        <v>116</v>
      </c>
      <c r="F1090" s="14">
        <v>2014</v>
      </c>
      <c r="G1090" s="3" t="str">
        <f t="shared" si="51"/>
        <v>http://www.sciencedirect.com/science/book/9780081001097</v>
      </c>
      <c r="H1090" s="24"/>
    </row>
    <row r="1091" spans="1:8" s="25" customFormat="1" ht="14.25" customHeight="1">
      <c r="A1091" s="11" t="s">
        <v>1396</v>
      </c>
      <c r="B1091" s="1" t="s">
        <v>1397</v>
      </c>
      <c r="C1091" s="1" t="s">
        <v>1398</v>
      </c>
      <c r="D1091" s="1" t="s">
        <v>2665</v>
      </c>
      <c r="E1091" s="1" t="s">
        <v>105</v>
      </c>
      <c r="F1091" s="14">
        <v>2013</v>
      </c>
      <c r="G1091" s="3" t="str">
        <f t="shared" si="51"/>
        <v>http://www.sciencedirect.com/science/book/9780857095411</v>
      </c>
      <c r="H1091" s="24"/>
    </row>
    <row r="1092" spans="1:8" s="25" customFormat="1" ht="14.25" customHeight="1">
      <c r="A1092" s="11" t="s">
        <v>5761</v>
      </c>
      <c r="B1092" s="1" t="s">
        <v>5762</v>
      </c>
      <c r="C1092" s="1" t="s">
        <v>5763</v>
      </c>
      <c r="D1092" s="1" t="s">
        <v>2643</v>
      </c>
      <c r="E1092" s="8" t="s">
        <v>106</v>
      </c>
      <c r="F1092" s="14">
        <v>2014</v>
      </c>
      <c r="G1092" s="3" t="str">
        <f t="shared" si="51"/>
        <v>http://www.sciencedirect.com/science/book/9780123973122</v>
      </c>
      <c r="H1092" s="24"/>
    </row>
    <row r="1093" spans="1:8" s="25" customFormat="1" ht="14.25" customHeight="1">
      <c r="A1093" s="8" t="s">
        <v>1519</v>
      </c>
      <c r="B1093" s="8" t="s">
        <v>1520</v>
      </c>
      <c r="C1093" s="8" t="s">
        <v>1521</v>
      </c>
      <c r="D1093" s="8" t="s">
        <v>2643</v>
      </c>
      <c r="E1093" s="8" t="s">
        <v>119</v>
      </c>
      <c r="F1093" s="14">
        <v>2013</v>
      </c>
      <c r="G1093" s="8" t="s">
        <v>1522</v>
      </c>
      <c r="H1093" s="15" t="s">
        <v>87</v>
      </c>
    </row>
    <row r="1094" spans="1:8" s="25" customFormat="1" ht="14.25" customHeight="1">
      <c r="A1094" s="8" t="s">
        <v>1523</v>
      </c>
      <c r="B1094" s="8" t="s">
        <v>1524</v>
      </c>
      <c r="C1094" s="8" t="s">
        <v>1521</v>
      </c>
      <c r="D1094" s="8" t="s">
        <v>2643</v>
      </c>
      <c r="E1094" s="8" t="s">
        <v>119</v>
      </c>
      <c r="F1094" s="14">
        <v>2013</v>
      </c>
      <c r="G1094" s="8" t="s">
        <v>1525</v>
      </c>
      <c r="H1094" s="15" t="s">
        <v>87</v>
      </c>
    </row>
    <row r="1095" spans="1:8" s="25" customFormat="1" ht="14.25" customHeight="1">
      <c r="A1095" s="11" t="s">
        <v>4980</v>
      </c>
      <c r="B1095" s="1" t="s">
        <v>4981</v>
      </c>
      <c r="C1095" s="1" t="s">
        <v>4982</v>
      </c>
      <c r="D1095" s="1" t="s">
        <v>2643</v>
      </c>
      <c r="E1095" s="1" t="s">
        <v>98</v>
      </c>
      <c r="F1095" s="14">
        <v>2014</v>
      </c>
      <c r="G1095" s="2" t="s">
        <v>1271</v>
      </c>
      <c r="H1095" s="15" t="s">
        <v>87</v>
      </c>
    </row>
    <row r="1096" spans="1:8" s="25" customFormat="1" ht="14.25" customHeight="1">
      <c r="A1096" s="8" t="s">
        <v>1526</v>
      </c>
      <c r="B1096" s="8" t="s">
        <v>1527</v>
      </c>
      <c r="C1096" s="8" t="s">
        <v>1528</v>
      </c>
      <c r="D1096" s="8" t="s">
        <v>2643</v>
      </c>
      <c r="E1096" s="8" t="s">
        <v>125</v>
      </c>
      <c r="F1096" s="11">
        <v>2013</v>
      </c>
      <c r="G1096" s="8" t="s">
        <v>1529</v>
      </c>
      <c r="H1096" s="15" t="s">
        <v>87</v>
      </c>
    </row>
    <row r="1097" spans="1:8" s="25" customFormat="1" ht="14.25" customHeight="1">
      <c r="A1097" s="11" t="s">
        <v>8861</v>
      </c>
      <c r="B1097" s="1" t="s">
        <v>8862</v>
      </c>
      <c r="C1097" s="1" t="s">
        <v>3609</v>
      </c>
      <c r="D1097" s="1" t="s">
        <v>2721</v>
      </c>
      <c r="E1097" s="8" t="s">
        <v>106</v>
      </c>
      <c r="F1097" s="11">
        <v>2015</v>
      </c>
      <c r="G1097" s="3" t="str">
        <f t="shared" ref="G1097:G1135" si="52">HYPERLINK("http://www.sciencedirect.com/science/book/"&amp;A1097&amp;"")</f>
        <v>http://www.sciencedirect.com/science/book/9780323371261</v>
      </c>
      <c r="H1097" s="24"/>
    </row>
    <row r="1098" spans="1:8" s="25" customFormat="1" ht="14.25" customHeight="1">
      <c r="A1098" s="11" t="s">
        <v>2557</v>
      </c>
      <c r="B1098" s="1" t="s">
        <v>6070</v>
      </c>
      <c r="C1098" s="1" t="s">
        <v>1978</v>
      </c>
      <c r="D1098" s="1" t="s">
        <v>2721</v>
      </c>
      <c r="E1098" s="8" t="s">
        <v>106</v>
      </c>
      <c r="F1098" s="11">
        <v>2014</v>
      </c>
      <c r="G1098" s="3" t="str">
        <f t="shared" si="52"/>
        <v>http://www.sciencedirect.com/science/book/9781455731992</v>
      </c>
      <c r="H1098" s="24"/>
    </row>
    <row r="1099" spans="1:8" s="25" customFormat="1" ht="14.25" customHeight="1">
      <c r="A1099" s="11" t="s">
        <v>8901</v>
      </c>
      <c r="B1099" s="1" t="s">
        <v>8902</v>
      </c>
      <c r="C1099" s="1" t="s">
        <v>1978</v>
      </c>
      <c r="D1099" s="1" t="s">
        <v>2721</v>
      </c>
      <c r="E1099" s="8" t="s">
        <v>106</v>
      </c>
      <c r="F1099" s="11">
        <v>2015</v>
      </c>
      <c r="G1099" s="3" t="str">
        <f t="shared" si="52"/>
        <v>http://www.sciencedirect.com/science/book/9781455731978</v>
      </c>
      <c r="H1099" s="24"/>
    </row>
    <row r="1100" spans="1:8" s="25" customFormat="1" ht="14.25" customHeight="1">
      <c r="A1100" s="11" t="s">
        <v>8688</v>
      </c>
      <c r="B1100" s="1" t="s">
        <v>8689</v>
      </c>
      <c r="C1100" s="1" t="s">
        <v>8690</v>
      </c>
      <c r="D1100" s="1" t="s">
        <v>2664</v>
      </c>
      <c r="E1100" s="1" t="s">
        <v>104</v>
      </c>
      <c r="F1100" s="11">
        <v>2015</v>
      </c>
      <c r="G1100" s="3" t="str">
        <f t="shared" si="52"/>
        <v>http://www.sciencedirect.com/science/book/9780444635297</v>
      </c>
      <c r="H1100" s="24"/>
    </row>
    <row r="1101" spans="1:8" s="25" customFormat="1" ht="14.25" customHeight="1">
      <c r="A1101" s="11" t="s">
        <v>4771</v>
      </c>
      <c r="B1101" s="1" t="s">
        <v>4772</v>
      </c>
      <c r="C1101" s="1" t="s">
        <v>4773</v>
      </c>
      <c r="D1101" s="1" t="s">
        <v>2643</v>
      </c>
      <c r="E1101" s="1" t="s">
        <v>97</v>
      </c>
      <c r="F1101" s="11">
        <v>2015</v>
      </c>
      <c r="G1101" s="3" t="str">
        <f t="shared" si="52"/>
        <v>http://www.sciencedirect.com/science/book/9780128023112</v>
      </c>
      <c r="H1101" s="24"/>
    </row>
    <row r="1102" spans="1:8" s="25" customFormat="1" ht="14.25" customHeight="1">
      <c r="A1102" s="11" t="s">
        <v>4419</v>
      </c>
      <c r="B1102" s="1" t="s">
        <v>4420</v>
      </c>
      <c r="C1102" s="1" t="s">
        <v>4421</v>
      </c>
      <c r="D1102" s="1" t="s">
        <v>2665</v>
      </c>
      <c r="E1102" s="1" t="s">
        <v>97</v>
      </c>
      <c r="F1102" s="18">
        <v>2013</v>
      </c>
      <c r="G1102" s="3" t="str">
        <f t="shared" si="52"/>
        <v>http://www.sciencedirect.com/science/book/9780857094285</v>
      </c>
      <c r="H1102" s="24"/>
    </row>
    <row r="1103" spans="1:8" s="25" customFormat="1" ht="14.25" customHeight="1">
      <c r="A1103" s="11" t="s">
        <v>2060</v>
      </c>
      <c r="B1103" s="1" t="s">
        <v>2061</v>
      </c>
      <c r="C1103" s="1" t="s">
        <v>2062</v>
      </c>
      <c r="D1103" s="1" t="s">
        <v>2643</v>
      </c>
      <c r="E1103" s="1" t="s">
        <v>97</v>
      </c>
      <c r="F1103" s="18">
        <v>2013</v>
      </c>
      <c r="G1103" s="3" t="str">
        <f t="shared" si="52"/>
        <v>http://www.sciencedirect.com/science/book/9780123919212</v>
      </c>
      <c r="H1103" s="24"/>
    </row>
    <row r="1104" spans="1:8" s="25" customFormat="1" ht="14.25" customHeight="1">
      <c r="A1104" s="11" t="s">
        <v>4439</v>
      </c>
      <c r="B1104" s="1" t="s">
        <v>4440</v>
      </c>
      <c r="C1104" s="1" t="s">
        <v>4441</v>
      </c>
      <c r="D1104" s="1" t="s">
        <v>2665</v>
      </c>
      <c r="E1104" s="1" t="s">
        <v>97</v>
      </c>
      <c r="F1104" s="18">
        <v>2013</v>
      </c>
      <c r="G1104" s="3" t="str">
        <f t="shared" si="52"/>
        <v>http://www.sciencedirect.com/science/book/9780857095251</v>
      </c>
      <c r="H1104" s="24"/>
    </row>
    <row r="1105" spans="1:8" s="25" customFormat="1" ht="14.25" customHeight="1">
      <c r="A1105" s="11" t="s">
        <v>4853</v>
      </c>
      <c r="B1105" s="1" t="s">
        <v>4854</v>
      </c>
      <c r="C1105" s="1" t="s">
        <v>4855</v>
      </c>
      <c r="D1105" s="1" t="s">
        <v>2643</v>
      </c>
      <c r="E1105" s="1" t="s">
        <v>97</v>
      </c>
      <c r="F1105" s="11">
        <v>2014</v>
      </c>
      <c r="G1105" s="3" t="str">
        <f t="shared" si="52"/>
        <v>http://www.sciencedirect.com/science/book/9780124166202</v>
      </c>
      <c r="H1105" s="24"/>
    </row>
    <row r="1106" spans="1:8" s="25" customFormat="1" ht="14.25" customHeight="1">
      <c r="A1106" s="11" t="s">
        <v>2107</v>
      </c>
      <c r="B1106" s="1" t="s">
        <v>2108</v>
      </c>
      <c r="C1106" s="1" t="s">
        <v>2109</v>
      </c>
      <c r="D1106" s="1" t="s">
        <v>2643</v>
      </c>
      <c r="E1106" s="1" t="s">
        <v>97</v>
      </c>
      <c r="F1106" s="18">
        <v>2013</v>
      </c>
      <c r="G1106" s="3" t="str">
        <f t="shared" si="52"/>
        <v>http://www.sciencedirect.com/science/book/9780124159235</v>
      </c>
      <c r="H1106" s="24"/>
    </row>
    <row r="1107" spans="1:8" s="25" customFormat="1" ht="14.25" customHeight="1">
      <c r="A1107" s="11" t="s">
        <v>7072</v>
      </c>
      <c r="B1107" s="1" t="s">
        <v>7073</v>
      </c>
      <c r="C1107" s="1" t="s">
        <v>7074</v>
      </c>
      <c r="D1107" s="1" t="s">
        <v>2643</v>
      </c>
      <c r="E1107" s="1" t="s">
        <v>97</v>
      </c>
      <c r="F1107" s="11">
        <v>2015</v>
      </c>
      <c r="G1107" s="3" t="str">
        <f t="shared" si="52"/>
        <v>http://www.sciencedirect.com/science/book/9780128002452</v>
      </c>
      <c r="H1107" s="24"/>
    </row>
    <row r="1108" spans="1:8" s="25" customFormat="1" ht="14.25" customHeight="1">
      <c r="A1108" s="11" t="s">
        <v>7100</v>
      </c>
      <c r="B1108" s="1" t="s">
        <v>7101</v>
      </c>
      <c r="C1108" s="1" t="s">
        <v>7102</v>
      </c>
      <c r="D1108" s="1" t="s">
        <v>2643</v>
      </c>
      <c r="E1108" s="1" t="s">
        <v>97</v>
      </c>
      <c r="F1108" s="11">
        <v>2015</v>
      </c>
      <c r="G1108" s="3" t="str">
        <f t="shared" si="52"/>
        <v>http://www.sciencedirect.com/science/book/9780128012277</v>
      </c>
      <c r="H1108" s="24"/>
    </row>
    <row r="1109" spans="1:8" s="25" customFormat="1" ht="14.25" customHeight="1">
      <c r="A1109" s="11" t="s">
        <v>2044</v>
      </c>
      <c r="B1109" s="1" t="s">
        <v>2045</v>
      </c>
      <c r="C1109" s="1" t="s">
        <v>2046</v>
      </c>
      <c r="D1109" s="1" t="s">
        <v>2643</v>
      </c>
      <c r="E1109" s="1" t="s">
        <v>97</v>
      </c>
      <c r="F1109" s="18">
        <v>2013</v>
      </c>
      <c r="G1109" s="3" t="str">
        <f t="shared" si="52"/>
        <v>http://www.sciencedirect.com/science/book/9780123815040</v>
      </c>
      <c r="H1109" s="24"/>
    </row>
    <row r="1110" spans="1:8" s="25" customFormat="1" ht="14.25" customHeight="1">
      <c r="A1110" s="11" t="s">
        <v>2484</v>
      </c>
      <c r="B1110" s="1" t="s">
        <v>2485</v>
      </c>
      <c r="C1110" s="1" t="s">
        <v>2486</v>
      </c>
      <c r="D1110" s="1" t="s">
        <v>2643</v>
      </c>
      <c r="E1110" s="1" t="s">
        <v>97</v>
      </c>
      <c r="F1110" s="11">
        <v>2014</v>
      </c>
      <c r="G1110" s="3" t="str">
        <f t="shared" si="52"/>
        <v>http://www.sciencedirect.com/science/book/9780124058644</v>
      </c>
      <c r="H1110" s="24"/>
    </row>
    <row r="1111" spans="1:8" s="25" customFormat="1" ht="14.25" customHeight="1">
      <c r="A1111" s="11" t="s">
        <v>2467</v>
      </c>
      <c r="B1111" s="1" t="s">
        <v>2468</v>
      </c>
      <c r="C1111" s="1" t="s">
        <v>2469</v>
      </c>
      <c r="D1111" s="1" t="s">
        <v>2643</v>
      </c>
      <c r="E1111" s="1" t="s">
        <v>97</v>
      </c>
      <c r="F1111" s="11">
        <v>2014</v>
      </c>
      <c r="G1111" s="3" t="str">
        <f t="shared" si="52"/>
        <v>http://www.sciencedirect.com/science/book/9780124046108</v>
      </c>
      <c r="H1111" s="24"/>
    </row>
    <row r="1112" spans="1:8" s="25" customFormat="1" ht="14.25" customHeight="1">
      <c r="A1112" s="11" t="s">
        <v>7078</v>
      </c>
      <c r="B1112" s="1" t="s">
        <v>7079</v>
      </c>
      <c r="C1112" s="1" t="s">
        <v>7080</v>
      </c>
      <c r="D1112" s="1" t="s">
        <v>2643</v>
      </c>
      <c r="E1112" s="1" t="s">
        <v>97</v>
      </c>
      <c r="F1112" s="11">
        <v>2015</v>
      </c>
      <c r="G1112" s="3" t="str">
        <f t="shared" si="52"/>
        <v>http://www.sciencedirect.com/science/book/9780128003510</v>
      </c>
      <c r="H1112" s="24"/>
    </row>
    <row r="1113" spans="1:8" s="25" customFormat="1" ht="14.25" customHeight="1">
      <c r="A1113" s="11" t="s">
        <v>5303</v>
      </c>
      <c r="B1113" s="1" t="s">
        <v>5304</v>
      </c>
      <c r="C1113" s="1" t="s">
        <v>3175</v>
      </c>
      <c r="D1113" s="1" t="s">
        <v>2664</v>
      </c>
      <c r="E1113" s="1" t="s">
        <v>101</v>
      </c>
      <c r="F1113" s="11">
        <v>2015</v>
      </c>
      <c r="G1113" s="3" t="str">
        <f t="shared" si="52"/>
        <v>http://www.sciencedirect.com/science/book/9780128002117</v>
      </c>
      <c r="H1113" s="24"/>
    </row>
    <row r="1114" spans="1:8" s="25" customFormat="1" ht="14.25" customHeight="1">
      <c r="A1114" s="11" t="s">
        <v>4388</v>
      </c>
      <c r="B1114" s="1" t="s">
        <v>4389</v>
      </c>
      <c r="C1114" s="1"/>
      <c r="D1114" s="1" t="s">
        <v>2643</v>
      </c>
      <c r="E1114" s="1" t="s">
        <v>97</v>
      </c>
      <c r="F1114" s="18">
        <v>2013</v>
      </c>
      <c r="G1114" s="3" t="str">
        <f t="shared" si="52"/>
        <v>http://www.sciencedirect.com/science/book/9780124160415</v>
      </c>
      <c r="H1114" s="24"/>
    </row>
    <row r="1115" spans="1:8" s="25" customFormat="1" ht="14.25" customHeight="1">
      <c r="A1115" s="11" t="s">
        <v>4828</v>
      </c>
      <c r="B1115" s="1" t="s">
        <v>4829</v>
      </c>
      <c r="C1115" s="1" t="s">
        <v>4830</v>
      </c>
      <c r="D1115" s="1" t="s">
        <v>2665</v>
      </c>
      <c r="E1115" s="1" t="s">
        <v>97</v>
      </c>
      <c r="F1115" s="11">
        <v>2015</v>
      </c>
      <c r="G1115" s="3" t="str">
        <f t="shared" si="52"/>
        <v>http://www.sciencedirect.com/science/book/9781782423324</v>
      </c>
      <c r="H1115" s="24"/>
    </row>
    <row r="1116" spans="1:8" s="25" customFormat="1" ht="14.25" customHeight="1">
      <c r="A1116" s="11" t="s">
        <v>7394</v>
      </c>
      <c r="B1116" s="1" t="s">
        <v>7395</v>
      </c>
      <c r="C1116" s="1" t="s">
        <v>2656</v>
      </c>
      <c r="D1116" s="1" t="s">
        <v>2643</v>
      </c>
      <c r="E1116" s="1" t="s">
        <v>99</v>
      </c>
      <c r="F1116" s="11">
        <v>2015</v>
      </c>
      <c r="G1116" s="3" t="str">
        <f t="shared" si="52"/>
        <v>http://www.sciencedirect.com/science/book/9780124186804</v>
      </c>
      <c r="H1116" s="24"/>
    </row>
    <row r="1117" spans="1:8" s="25" customFormat="1" ht="14.25" customHeight="1">
      <c r="A1117" s="11" t="s">
        <v>4907</v>
      </c>
      <c r="B1117" s="1" t="s">
        <v>4908</v>
      </c>
      <c r="C1117" s="1" t="s">
        <v>4909</v>
      </c>
      <c r="D1117" s="1" t="s">
        <v>2665</v>
      </c>
      <c r="E1117" s="1" t="s">
        <v>97</v>
      </c>
      <c r="F1117" s="11">
        <v>2014</v>
      </c>
      <c r="G1117" s="3" t="str">
        <f t="shared" si="52"/>
        <v>http://www.sciencedirect.com/science/book/9780857098429</v>
      </c>
      <c r="H1117" s="24"/>
    </row>
    <row r="1118" spans="1:8" s="25" customFormat="1" ht="14.25" customHeight="1">
      <c r="A1118" s="11" t="s">
        <v>4842</v>
      </c>
      <c r="B1118" s="1" t="s">
        <v>4843</v>
      </c>
      <c r="C1118" s="1" t="s">
        <v>4844</v>
      </c>
      <c r="D1118" s="1" t="s">
        <v>2665</v>
      </c>
      <c r="E1118" s="1" t="s">
        <v>97</v>
      </c>
      <c r="F1118" s="11">
        <v>2015</v>
      </c>
      <c r="G1118" s="3" t="str">
        <f t="shared" si="52"/>
        <v>http://www.sciencedirect.com/science/book/9781782423829</v>
      </c>
      <c r="H1118" s="24"/>
    </row>
    <row r="1119" spans="1:8" s="25" customFormat="1" ht="14.25" customHeight="1">
      <c r="A1119" s="11" t="s">
        <v>6229</v>
      </c>
      <c r="B1119" s="1" t="s">
        <v>6230</v>
      </c>
      <c r="C1119" s="1" t="s">
        <v>6231</v>
      </c>
      <c r="D1119" s="1" t="s">
        <v>2643</v>
      </c>
      <c r="E1119" s="1" t="s">
        <v>110</v>
      </c>
      <c r="F1119" s="11">
        <v>2014</v>
      </c>
      <c r="G1119" s="3" t="str">
        <f t="shared" si="52"/>
        <v>http://www.sciencedirect.com/science/book/9780124186712</v>
      </c>
      <c r="H1119" s="24"/>
    </row>
    <row r="1120" spans="1:8" s="25" customFormat="1" ht="14.25" customHeight="1">
      <c r="A1120" s="11" t="s">
        <v>6219</v>
      </c>
      <c r="B1120" s="1" t="s">
        <v>6220</v>
      </c>
      <c r="C1120" s="1" t="s">
        <v>6221</v>
      </c>
      <c r="D1120" s="1" t="s">
        <v>2643</v>
      </c>
      <c r="E1120" s="1" t="s">
        <v>110</v>
      </c>
      <c r="F1120" s="11">
        <v>2014</v>
      </c>
      <c r="G1120" s="3" t="str">
        <f t="shared" si="52"/>
        <v>http://www.sciencedirect.com/science/book/9780124166936</v>
      </c>
      <c r="H1120" s="24"/>
    </row>
    <row r="1121" spans="1:8" s="25" customFormat="1" ht="14.25" customHeight="1">
      <c r="A1121" s="11" t="s">
        <v>6472</v>
      </c>
      <c r="B1121" s="1" t="s">
        <v>6473</v>
      </c>
      <c r="C1121" s="1" t="s">
        <v>6474</v>
      </c>
      <c r="D1121" s="1" t="s">
        <v>2643</v>
      </c>
      <c r="E1121" s="1" t="s">
        <v>110</v>
      </c>
      <c r="F1121" s="11">
        <v>2015</v>
      </c>
      <c r="G1121" s="3" t="str">
        <f t="shared" si="52"/>
        <v>http://www.sciencedirect.com/science/book/9780124201989</v>
      </c>
      <c r="H1121" s="24"/>
    </row>
    <row r="1122" spans="1:8" s="25" customFormat="1" ht="14.25" customHeight="1">
      <c r="A1122" s="11" t="s">
        <v>1803</v>
      </c>
      <c r="B1122" s="1" t="s">
        <v>1804</v>
      </c>
      <c r="C1122" s="1" t="s">
        <v>1797</v>
      </c>
      <c r="D1122" s="1" t="s">
        <v>2643</v>
      </c>
      <c r="E1122" s="1" t="s">
        <v>109</v>
      </c>
      <c r="F1122" s="11">
        <v>2013</v>
      </c>
      <c r="G1122" s="3" t="str">
        <f t="shared" si="52"/>
        <v>http://www.sciencedirect.com/science/book/9780124080737</v>
      </c>
      <c r="H1122" s="24"/>
    </row>
    <row r="1123" spans="1:8" s="25" customFormat="1" ht="14.25" customHeight="1">
      <c r="A1123" s="11" t="s">
        <v>6448</v>
      </c>
      <c r="B1123" s="1" t="s">
        <v>6449</v>
      </c>
      <c r="C1123" s="1" t="s">
        <v>6450</v>
      </c>
      <c r="D1123" s="1" t="s">
        <v>2643</v>
      </c>
      <c r="E1123" s="1" t="s">
        <v>110</v>
      </c>
      <c r="F1123" s="11">
        <v>2015</v>
      </c>
      <c r="G1123" s="3" t="str">
        <f t="shared" si="52"/>
        <v>http://www.sciencedirect.com/science/book/9780123970053</v>
      </c>
      <c r="H1123" s="24"/>
    </row>
    <row r="1124" spans="1:8" s="25" customFormat="1" ht="14.25" customHeight="1">
      <c r="A1124" s="11" t="s">
        <v>1805</v>
      </c>
      <c r="B1124" s="1" t="s">
        <v>1806</v>
      </c>
      <c r="C1124" s="1" t="s">
        <v>1797</v>
      </c>
      <c r="D1124" s="1" t="s">
        <v>2643</v>
      </c>
      <c r="E1124" s="1" t="s">
        <v>109</v>
      </c>
      <c r="F1124" s="11">
        <v>2013</v>
      </c>
      <c r="G1124" s="3" t="str">
        <f t="shared" si="52"/>
        <v>http://www.sciencedirect.com/science/book/9780124080843</v>
      </c>
      <c r="H1124" s="24"/>
    </row>
    <row r="1125" spans="1:8" s="25" customFormat="1" ht="14.25" customHeight="1">
      <c r="A1125" s="11" t="s">
        <v>3982</v>
      </c>
      <c r="B1125" s="1" t="s">
        <v>3983</v>
      </c>
      <c r="C1125" s="1"/>
      <c r="D1125" s="1" t="s">
        <v>2664</v>
      </c>
      <c r="E1125" s="1" t="s">
        <v>107</v>
      </c>
      <c r="F1125" s="11">
        <v>2013</v>
      </c>
      <c r="G1125" s="3" t="str">
        <f t="shared" si="52"/>
        <v>http://www.sciencedirect.com/science/book/9780080982229</v>
      </c>
      <c r="H1125" s="24"/>
    </row>
    <row r="1126" spans="1:8" s="25" customFormat="1" ht="14.25" customHeight="1">
      <c r="A1126" s="11" t="s">
        <v>7285</v>
      </c>
      <c r="B1126" s="1" t="s">
        <v>7286</v>
      </c>
      <c r="C1126" s="1" t="s">
        <v>7287</v>
      </c>
      <c r="D1126" s="1" t="s">
        <v>2643</v>
      </c>
      <c r="E1126" s="1" t="s">
        <v>98</v>
      </c>
      <c r="F1126" s="11">
        <v>2015</v>
      </c>
      <c r="G1126" s="3" t="str">
        <f t="shared" si="52"/>
        <v>http://www.sciencedirect.com/science/book/9780127999364</v>
      </c>
      <c r="H1126" s="24"/>
    </row>
    <row r="1127" spans="1:8" s="25" customFormat="1" ht="14.25" customHeight="1">
      <c r="A1127" s="11" t="s">
        <v>9048</v>
      </c>
      <c r="B1127" s="1" t="s">
        <v>9049</v>
      </c>
      <c r="C1127" s="1" t="s">
        <v>9050</v>
      </c>
      <c r="D1127" s="1" t="s">
        <v>2643</v>
      </c>
      <c r="E1127" s="1" t="s">
        <v>107</v>
      </c>
      <c r="F1127" s="11">
        <v>2015</v>
      </c>
      <c r="G1127" s="3" t="str">
        <f t="shared" si="52"/>
        <v>http://www.sciencedirect.com/science/book/9780128040904</v>
      </c>
      <c r="H1127" s="24"/>
    </row>
    <row r="1128" spans="1:8" s="25" customFormat="1" ht="14.25" customHeight="1">
      <c r="A1128" s="11" t="s">
        <v>5398</v>
      </c>
      <c r="B1128" s="1" t="s">
        <v>5399</v>
      </c>
      <c r="C1128" s="1" t="s">
        <v>5400</v>
      </c>
      <c r="D1128" s="1" t="s">
        <v>2786</v>
      </c>
      <c r="E1128" s="1" t="s">
        <v>103</v>
      </c>
      <c r="F1128" s="11">
        <v>2015</v>
      </c>
      <c r="G1128" s="3" t="str">
        <f t="shared" si="52"/>
        <v>http://www.sciencedirect.com/science/book/9780128007273</v>
      </c>
      <c r="H1128" s="24"/>
    </row>
    <row r="1129" spans="1:8" s="25" customFormat="1" ht="14.25" customHeight="1">
      <c r="A1129" s="11" t="s">
        <v>593</v>
      </c>
      <c r="B1129" s="1" t="s">
        <v>2362</v>
      </c>
      <c r="C1129" s="1" t="s">
        <v>2363</v>
      </c>
      <c r="D1129" s="1" t="s">
        <v>2665</v>
      </c>
      <c r="E1129" s="1" t="s">
        <v>99</v>
      </c>
      <c r="F1129" s="18">
        <v>2013</v>
      </c>
      <c r="G1129" s="3" t="str">
        <f t="shared" si="52"/>
        <v>http://www.sciencedirect.com/science/book/9781907568992</v>
      </c>
      <c r="H1129" s="24"/>
    </row>
    <row r="1130" spans="1:8" s="25" customFormat="1" ht="14.25" customHeight="1">
      <c r="A1130" s="11" t="s">
        <v>7329</v>
      </c>
      <c r="B1130" s="1" t="s">
        <v>7330</v>
      </c>
      <c r="C1130" s="1" t="s">
        <v>7331</v>
      </c>
      <c r="D1130" s="1" t="s">
        <v>2643</v>
      </c>
      <c r="E1130" s="1" t="s">
        <v>98</v>
      </c>
      <c r="F1130" s="11">
        <v>2015</v>
      </c>
      <c r="G1130" s="3" t="str">
        <f t="shared" si="52"/>
        <v>http://www.sciencedirect.com/science/book/9780128008553</v>
      </c>
      <c r="H1130" s="24"/>
    </row>
    <row r="1131" spans="1:8" s="25" customFormat="1" ht="14.25" customHeight="1">
      <c r="A1131" s="11" t="s">
        <v>6004</v>
      </c>
      <c r="B1131" s="1" t="s">
        <v>6005</v>
      </c>
      <c r="C1131" s="1" t="s">
        <v>6006</v>
      </c>
      <c r="D1131" s="1" t="s">
        <v>2718</v>
      </c>
      <c r="E1131" s="8" t="s">
        <v>106</v>
      </c>
      <c r="F1131" s="11">
        <v>2015</v>
      </c>
      <c r="G1131" s="3" t="str">
        <f t="shared" si="52"/>
        <v>http://www.sciencedirect.com/science/book/9780128015667</v>
      </c>
      <c r="H1131" s="24"/>
    </row>
    <row r="1132" spans="1:8" s="25" customFormat="1" ht="14.25" customHeight="1">
      <c r="A1132" s="11" t="s">
        <v>2456</v>
      </c>
      <c r="B1132" s="1" t="s">
        <v>1067</v>
      </c>
      <c r="C1132" s="1" t="s">
        <v>2457</v>
      </c>
      <c r="D1132" s="1" t="s">
        <v>2643</v>
      </c>
      <c r="E1132" s="1" t="s">
        <v>97</v>
      </c>
      <c r="F1132" s="11">
        <v>2014</v>
      </c>
      <c r="G1132" s="3" t="str">
        <f t="shared" si="52"/>
        <v>http://www.sciencedirect.com/science/book/9780123877314</v>
      </c>
      <c r="H1132" s="24"/>
    </row>
    <row r="1133" spans="1:8" s="25" customFormat="1" ht="14.25" customHeight="1">
      <c r="A1133" s="11" t="s">
        <v>8708</v>
      </c>
      <c r="B1133" s="1" t="s">
        <v>8709</v>
      </c>
      <c r="C1133" s="1" t="s">
        <v>2811</v>
      </c>
      <c r="D1133" s="1" t="s">
        <v>2807</v>
      </c>
      <c r="E1133" s="1" t="s">
        <v>105</v>
      </c>
      <c r="F1133" s="11">
        <v>2015</v>
      </c>
      <c r="G1133" s="3" t="str">
        <f t="shared" si="52"/>
        <v>http://www.sciencedirect.com/science/book/9780128007778</v>
      </c>
      <c r="H1133" s="24"/>
    </row>
    <row r="1134" spans="1:8" s="25" customFormat="1" ht="14.25" customHeight="1">
      <c r="A1134" s="11" t="s">
        <v>2641</v>
      </c>
      <c r="B1134" s="1" t="s">
        <v>7021</v>
      </c>
      <c r="C1134" s="1" t="s">
        <v>7022</v>
      </c>
      <c r="D1134" s="1" t="s">
        <v>2735</v>
      </c>
      <c r="E1134" s="1" t="s">
        <v>129</v>
      </c>
      <c r="F1134" s="11">
        <v>2014</v>
      </c>
      <c r="G1134" s="3" t="str">
        <f t="shared" si="52"/>
        <v>http://www.sciencedirect.com/science/book/9781455773978</v>
      </c>
      <c r="H1134" s="24"/>
    </row>
    <row r="1135" spans="1:8" s="25" customFormat="1" ht="14.25" customHeight="1">
      <c r="A1135" s="11" t="s">
        <v>8818</v>
      </c>
      <c r="B1135" s="1" t="s">
        <v>8819</v>
      </c>
      <c r="C1135" s="1" t="s">
        <v>8820</v>
      </c>
      <c r="D1135" s="1" t="s">
        <v>2721</v>
      </c>
      <c r="E1135" s="8" t="s">
        <v>106</v>
      </c>
      <c r="F1135" s="11">
        <v>2015</v>
      </c>
      <c r="G1135" s="3" t="str">
        <f t="shared" si="52"/>
        <v>http://www.sciencedirect.com/science/book/9780323242721</v>
      </c>
      <c r="H1135" s="24"/>
    </row>
    <row r="1136" spans="1:8" s="25" customFormat="1" ht="14.25" customHeight="1">
      <c r="A1136" s="8" t="s">
        <v>1530</v>
      </c>
      <c r="B1136" s="8" t="s">
        <v>1531</v>
      </c>
      <c r="C1136" s="8" t="s">
        <v>1532</v>
      </c>
      <c r="D1136" s="8" t="s">
        <v>2643</v>
      </c>
      <c r="E1136" s="8" t="s">
        <v>119</v>
      </c>
      <c r="F1136" s="18">
        <v>2011</v>
      </c>
      <c r="G1136" s="8" t="s">
        <v>1533</v>
      </c>
      <c r="H1136" s="15" t="s">
        <v>87</v>
      </c>
    </row>
    <row r="1137" spans="1:8" s="25" customFormat="1" ht="14.25" customHeight="1">
      <c r="A1137" s="11" t="s">
        <v>2981</v>
      </c>
      <c r="B1137" s="1" t="s">
        <v>2982</v>
      </c>
      <c r="C1137" s="1" t="s">
        <v>2983</v>
      </c>
      <c r="D1137" s="1" t="s">
        <v>2786</v>
      </c>
      <c r="E1137" s="1" t="s">
        <v>103</v>
      </c>
      <c r="F1137" s="11">
        <v>2014</v>
      </c>
      <c r="G1137" s="3" t="str">
        <f t="shared" ref="G1137:G1144" si="53">HYPERLINK("http://www.sciencedirect.com/science/book/"&amp;A1137&amp;"")</f>
        <v>http://www.sciencedirect.com/science/book/9780124166905</v>
      </c>
      <c r="H1137" s="24"/>
    </row>
    <row r="1138" spans="1:8" s="25" customFormat="1" ht="14.25" customHeight="1">
      <c r="A1138" s="11" t="s">
        <v>8996</v>
      </c>
      <c r="B1138" s="1" t="s">
        <v>8997</v>
      </c>
      <c r="C1138" s="1" t="s">
        <v>8998</v>
      </c>
      <c r="D1138" s="1" t="s">
        <v>2643</v>
      </c>
      <c r="E1138" s="1" t="s">
        <v>107</v>
      </c>
      <c r="F1138" s="11">
        <v>2015</v>
      </c>
      <c r="G1138" s="3" t="str">
        <f t="shared" si="53"/>
        <v>http://www.sciencedirect.com/science/book/9780123858764</v>
      </c>
      <c r="H1138" s="24"/>
    </row>
    <row r="1139" spans="1:8" s="25" customFormat="1" ht="14.25" customHeight="1">
      <c r="A1139" s="11" t="s">
        <v>5856</v>
      </c>
      <c r="B1139" s="1" t="s">
        <v>5857</v>
      </c>
      <c r="C1139" s="1" t="s">
        <v>5858</v>
      </c>
      <c r="D1139" s="1" t="s">
        <v>2718</v>
      </c>
      <c r="E1139" s="8" t="s">
        <v>106</v>
      </c>
      <c r="F1139" s="11">
        <v>2014</v>
      </c>
      <c r="G1139" s="3" t="str">
        <f t="shared" si="53"/>
        <v>http://www.sciencedirect.com/science/book/9780124201132</v>
      </c>
      <c r="H1139" s="24"/>
    </row>
    <row r="1140" spans="1:8" s="25" customFormat="1" ht="14.25" customHeight="1">
      <c r="A1140" s="11" t="s">
        <v>5853</v>
      </c>
      <c r="B1140" s="1" t="s">
        <v>5854</v>
      </c>
      <c r="C1140" s="1" t="s">
        <v>5855</v>
      </c>
      <c r="D1140" s="1" t="s">
        <v>2718</v>
      </c>
      <c r="E1140" s="8" t="s">
        <v>106</v>
      </c>
      <c r="F1140" s="11">
        <v>2014</v>
      </c>
      <c r="G1140" s="3" t="str">
        <f t="shared" si="53"/>
        <v>http://www.sciencedirect.com/science/book/9780124200067</v>
      </c>
      <c r="H1140" s="24"/>
    </row>
    <row r="1141" spans="1:8" s="25" customFormat="1" ht="14.25" customHeight="1">
      <c r="A1141" s="11" t="s">
        <v>9270</v>
      </c>
      <c r="B1141" s="1" t="s">
        <v>9271</v>
      </c>
      <c r="C1141" s="1" t="s">
        <v>3835</v>
      </c>
      <c r="D1141" s="1" t="s">
        <v>2718</v>
      </c>
      <c r="E1141" s="1" t="s">
        <v>116</v>
      </c>
      <c r="F1141" s="11">
        <v>2015</v>
      </c>
      <c r="G1141" s="3" t="str">
        <f t="shared" si="53"/>
        <v>http://www.sciencedirect.com/science/book/9780128024188</v>
      </c>
      <c r="H1141" s="24"/>
    </row>
    <row r="1142" spans="1:8" s="25" customFormat="1" ht="14.25" customHeight="1">
      <c r="A1142" s="11" t="s">
        <v>2299</v>
      </c>
      <c r="B1142" s="1" t="s">
        <v>2300</v>
      </c>
      <c r="C1142" s="1" t="s">
        <v>2301</v>
      </c>
      <c r="D1142" s="1"/>
      <c r="E1142" s="1" t="s">
        <v>99</v>
      </c>
      <c r="F1142" s="18">
        <v>2013</v>
      </c>
      <c r="G1142" s="3" t="str">
        <f t="shared" si="53"/>
        <v>http://www.sciencedirect.com/science/book/9780124105164</v>
      </c>
      <c r="H1142" s="24"/>
    </row>
    <row r="1143" spans="1:8" s="25" customFormat="1" ht="14.25" customHeight="1">
      <c r="A1143" s="11" t="s">
        <v>6129</v>
      </c>
      <c r="B1143" s="1" t="s">
        <v>6130</v>
      </c>
      <c r="C1143" s="1" t="s">
        <v>6131</v>
      </c>
      <c r="D1143" s="1" t="s">
        <v>2643</v>
      </c>
      <c r="E1143" s="1" t="s">
        <v>107</v>
      </c>
      <c r="F1143" s="11">
        <v>2014</v>
      </c>
      <c r="G1143" s="3" t="str">
        <f t="shared" si="53"/>
        <v>http://www.sciencedirect.com/science/book/9780124170162</v>
      </c>
      <c r="H1143" s="24"/>
    </row>
    <row r="1144" spans="1:8" s="25" customFormat="1" ht="14.25" customHeight="1">
      <c r="A1144" s="11" t="s">
        <v>2600</v>
      </c>
      <c r="B1144" s="1" t="s">
        <v>6916</v>
      </c>
      <c r="C1144" s="1" t="s">
        <v>6917</v>
      </c>
      <c r="D1144" s="1" t="s">
        <v>1981</v>
      </c>
      <c r="E1144" s="1" t="s">
        <v>127</v>
      </c>
      <c r="F1144" s="11">
        <v>2014</v>
      </c>
      <c r="G1144" s="3" t="str">
        <f t="shared" si="53"/>
        <v>http://www.sciencedirect.com/science/book/9781843347033</v>
      </c>
      <c r="H1144" s="24"/>
    </row>
    <row r="1145" spans="1:8" s="25" customFormat="1" ht="14.25" customHeight="1">
      <c r="A1145" s="11" t="s">
        <v>5782</v>
      </c>
      <c r="B1145" s="1" t="s">
        <v>5783</v>
      </c>
      <c r="C1145" s="1" t="s">
        <v>5784</v>
      </c>
      <c r="D1145" s="1" t="s">
        <v>2643</v>
      </c>
      <c r="E1145" s="8" t="s">
        <v>106</v>
      </c>
      <c r="F1145" s="11">
        <v>2014</v>
      </c>
      <c r="G1145" s="2" t="s">
        <v>1332</v>
      </c>
      <c r="H1145" s="15" t="s">
        <v>87</v>
      </c>
    </row>
    <row r="1146" spans="1:8" s="25" customFormat="1" ht="14.25" customHeight="1">
      <c r="A1146" s="11" t="s">
        <v>6650</v>
      </c>
      <c r="B1146" s="1" t="s">
        <v>6651</v>
      </c>
      <c r="C1146" s="1" t="s">
        <v>6652</v>
      </c>
      <c r="D1146" s="1" t="s">
        <v>2643</v>
      </c>
      <c r="E1146" s="8" t="s">
        <v>121</v>
      </c>
      <c r="F1146" s="11">
        <v>2014</v>
      </c>
      <c r="G1146" s="3" t="str">
        <f t="shared" ref="G1146:G1151" si="54">HYPERLINK("http://www.sciencedirect.com/science/book/"&amp;A1146&amp;"")</f>
        <v>http://www.sciencedirect.com/science/book/9780123971791</v>
      </c>
      <c r="H1146" s="24"/>
    </row>
    <row r="1147" spans="1:8" s="25" customFormat="1" ht="14.25" customHeight="1">
      <c r="A1147" s="11" t="s">
        <v>1817</v>
      </c>
      <c r="B1147" s="1" t="s">
        <v>1818</v>
      </c>
      <c r="C1147" s="1" t="s">
        <v>1819</v>
      </c>
      <c r="D1147" s="1" t="s">
        <v>2664</v>
      </c>
      <c r="E1147" s="1" t="s">
        <v>109</v>
      </c>
      <c r="F1147" s="11">
        <v>2013</v>
      </c>
      <c r="G1147" s="3" t="str">
        <f t="shared" si="54"/>
        <v>http://www.sciencedirect.com/science/book/9780124115941</v>
      </c>
      <c r="H1147" s="24"/>
    </row>
    <row r="1148" spans="1:8" s="25" customFormat="1" ht="14.25" customHeight="1">
      <c r="A1148" s="11" t="s">
        <v>574</v>
      </c>
      <c r="B1148" s="1" t="s">
        <v>2889</v>
      </c>
      <c r="C1148" s="1" t="s">
        <v>4450</v>
      </c>
      <c r="D1148" s="1" t="s">
        <v>2665</v>
      </c>
      <c r="E1148" s="1" t="s">
        <v>97</v>
      </c>
      <c r="F1148" s="18">
        <v>2013</v>
      </c>
      <c r="G1148" s="3" t="str">
        <f t="shared" si="54"/>
        <v>http://www.sciencedirect.com/science/book/9781907568299</v>
      </c>
      <c r="H1148" s="24"/>
    </row>
    <row r="1149" spans="1:8" s="25" customFormat="1" ht="14.25" customHeight="1">
      <c r="A1149" s="11" t="s">
        <v>1823</v>
      </c>
      <c r="B1149" s="1" t="s">
        <v>1824</v>
      </c>
      <c r="C1149" s="1" t="s">
        <v>2790</v>
      </c>
      <c r="D1149" s="1"/>
      <c r="E1149" s="1" t="s">
        <v>109</v>
      </c>
      <c r="F1149" s="11">
        <v>2013</v>
      </c>
      <c r="G1149" s="3" t="str">
        <f t="shared" si="54"/>
        <v>http://www.sciencedirect.com/science/book/9780124116252</v>
      </c>
      <c r="H1149" s="24"/>
    </row>
    <row r="1150" spans="1:8" s="25" customFormat="1" ht="14.25" customHeight="1">
      <c r="A1150" s="11" t="s">
        <v>4010</v>
      </c>
      <c r="B1150" s="1" t="s">
        <v>4011</v>
      </c>
      <c r="C1150" s="1" t="s">
        <v>4012</v>
      </c>
      <c r="D1150" s="1"/>
      <c r="E1150" s="1" t="s">
        <v>107</v>
      </c>
      <c r="F1150" s="11">
        <v>2013</v>
      </c>
      <c r="G1150" s="3" t="str">
        <f t="shared" si="54"/>
        <v>http://www.sciencedirect.com/science/book/9780124081321</v>
      </c>
      <c r="H1150" s="24"/>
    </row>
    <row r="1151" spans="1:8" s="25" customFormat="1" ht="14.25" customHeight="1">
      <c r="A1151" s="11" t="s">
        <v>4614</v>
      </c>
      <c r="B1151" s="1" t="s">
        <v>4615</v>
      </c>
      <c r="C1151" s="1" t="s">
        <v>4616</v>
      </c>
      <c r="D1151" s="1" t="s">
        <v>2664</v>
      </c>
      <c r="E1151" s="1" t="s">
        <v>123</v>
      </c>
      <c r="F1151" s="11">
        <v>2013</v>
      </c>
      <c r="G1151" s="3" t="str">
        <f t="shared" si="54"/>
        <v>http://www.sciencedirect.com/science/book/9780124077935</v>
      </c>
      <c r="H1151" s="24"/>
    </row>
    <row r="1152" spans="1:8" s="25" customFormat="1" ht="14.25" customHeight="1">
      <c r="A1152" s="11" t="s">
        <v>6342</v>
      </c>
      <c r="B1152" s="1" t="s">
        <v>947</v>
      </c>
      <c r="C1152" s="1" t="s">
        <v>6343</v>
      </c>
      <c r="D1152" s="1" t="s">
        <v>1992</v>
      </c>
      <c r="E1152" s="1" t="s">
        <v>112</v>
      </c>
      <c r="F1152" s="11">
        <v>2014</v>
      </c>
      <c r="G1152" s="2" t="s">
        <v>1341</v>
      </c>
      <c r="H1152" s="15" t="s">
        <v>87</v>
      </c>
    </row>
    <row r="1153" spans="1:8" s="25" customFormat="1" ht="14.25" customHeight="1">
      <c r="A1153" s="11" t="s">
        <v>4816</v>
      </c>
      <c r="B1153" s="1" t="s">
        <v>4817</v>
      </c>
      <c r="C1153" s="1" t="s">
        <v>4818</v>
      </c>
      <c r="D1153" s="1" t="s">
        <v>2665</v>
      </c>
      <c r="E1153" s="1" t="s">
        <v>97</v>
      </c>
      <c r="F1153" s="11">
        <v>2015</v>
      </c>
      <c r="G1153" s="3" t="str">
        <f>HYPERLINK("http://www.sciencedirect.com/science/book/"&amp;A1153&amp;"")</f>
        <v>http://www.sciencedirect.com/science/book/9781782422471</v>
      </c>
      <c r="H1153" s="24"/>
    </row>
    <row r="1154" spans="1:8" s="25" customFormat="1" ht="14.25" customHeight="1">
      <c r="A1154" s="11" t="s">
        <v>6046</v>
      </c>
      <c r="B1154" s="1" t="s">
        <v>6047</v>
      </c>
      <c r="C1154" s="1" t="s">
        <v>6048</v>
      </c>
      <c r="D1154" s="1" t="s">
        <v>2665</v>
      </c>
      <c r="E1154" s="8" t="s">
        <v>106</v>
      </c>
      <c r="F1154" s="11">
        <v>2014</v>
      </c>
      <c r="G1154" s="3" t="str">
        <f>HYPERLINK("http://www.sciencedirect.com/science/book/"&amp;A1154&amp;"")</f>
        <v>http://www.sciencedirect.com/science/book/9780857098399</v>
      </c>
      <c r="H1154" s="24"/>
    </row>
    <row r="1155" spans="1:8" s="25" customFormat="1" ht="14.25" customHeight="1">
      <c r="A1155" s="11" t="s">
        <v>4433</v>
      </c>
      <c r="B1155" s="1" t="s">
        <v>4434</v>
      </c>
      <c r="C1155" s="1" t="s">
        <v>4435</v>
      </c>
      <c r="D1155" s="1" t="s">
        <v>2665</v>
      </c>
      <c r="E1155" s="1" t="s">
        <v>97</v>
      </c>
      <c r="F1155" s="18">
        <v>2013</v>
      </c>
      <c r="G1155" s="3" t="str">
        <f>HYPERLINK("http://www.sciencedirect.com/science/book/"&amp;A1155&amp;"")</f>
        <v>http://www.sciencedirect.com/science/book/9780857095121</v>
      </c>
      <c r="H1155" s="24"/>
    </row>
    <row r="1156" spans="1:8" s="25" customFormat="1" ht="14.25" customHeight="1">
      <c r="A1156" s="11" t="s">
        <v>9355</v>
      </c>
      <c r="B1156" s="1" t="s">
        <v>9356</v>
      </c>
      <c r="C1156" s="1" t="s">
        <v>9357</v>
      </c>
      <c r="D1156" s="1" t="s">
        <v>2665</v>
      </c>
      <c r="E1156" s="1" t="s">
        <v>116</v>
      </c>
      <c r="F1156" s="11">
        <v>2015</v>
      </c>
      <c r="G1156" s="3" t="str">
        <f>HYPERLINK("http://www.sciencedirect.com/science/book/"&amp;A1156&amp;"")</f>
        <v>http://www.sciencedirect.com/science/book/9781782420866</v>
      </c>
      <c r="H1156" s="24"/>
    </row>
    <row r="1157" spans="1:8" s="25" customFormat="1" ht="14.25" customHeight="1">
      <c r="A1157" s="8" t="s">
        <v>1534</v>
      </c>
      <c r="B1157" s="8" t="s">
        <v>1535</v>
      </c>
      <c r="C1157" s="8" t="s">
        <v>1536</v>
      </c>
      <c r="D1157" s="8" t="s">
        <v>2664</v>
      </c>
      <c r="E1157" s="8" t="s">
        <v>124</v>
      </c>
      <c r="F1157" s="18">
        <v>2012</v>
      </c>
      <c r="G1157" s="8" t="s">
        <v>1537</v>
      </c>
      <c r="H1157" s="15" t="s">
        <v>87</v>
      </c>
    </row>
    <row r="1158" spans="1:8" s="25" customFormat="1" ht="14.25" customHeight="1">
      <c r="A1158" s="8" t="s">
        <v>1538</v>
      </c>
      <c r="B1158" s="8" t="s">
        <v>1535</v>
      </c>
      <c r="C1158" s="8" t="s">
        <v>1536</v>
      </c>
      <c r="D1158" s="8" t="s">
        <v>2664</v>
      </c>
      <c r="E1158" s="8" t="s">
        <v>124</v>
      </c>
      <c r="F1158" s="18">
        <v>2012</v>
      </c>
      <c r="G1158" s="8" t="s">
        <v>1539</v>
      </c>
      <c r="H1158" s="15" t="s">
        <v>87</v>
      </c>
    </row>
    <row r="1159" spans="1:8" s="25" customFormat="1" ht="14.25" customHeight="1">
      <c r="A1159" s="11" t="s">
        <v>2558</v>
      </c>
      <c r="B1159" s="1" t="s">
        <v>6071</v>
      </c>
      <c r="C1159" s="1" t="s">
        <v>6072</v>
      </c>
      <c r="D1159" s="1" t="s">
        <v>2721</v>
      </c>
      <c r="E1159" s="8" t="s">
        <v>106</v>
      </c>
      <c r="F1159" s="11">
        <v>2014</v>
      </c>
      <c r="G1159" s="3" t="str">
        <f>HYPERLINK("http://www.sciencedirect.com/science/book/"&amp;A1159&amp;"")</f>
        <v>http://www.sciencedirect.com/science/book/9781455777532</v>
      </c>
      <c r="H1159" s="24"/>
    </row>
    <row r="1160" spans="1:8" s="25" customFormat="1" ht="14.25" customHeight="1">
      <c r="A1160" s="11" t="s">
        <v>5347</v>
      </c>
      <c r="B1160" s="1" t="s">
        <v>5348</v>
      </c>
      <c r="C1160" s="1" t="s">
        <v>5349</v>
      </c>
      <c r="D1160" s="1" t="s">
        <v>2664</v>
      </c>
      <c r="E1160" s="1" t="s">
        <v>101</v>
      </c>
      <c r="F1160" s="11">
        <v>2015</v>
      </c>
      <c r="G1160" s="3" t="str">
        <f>HYPERLINK("http://www.sciencedirect.com/science/book/"&amp;A1160&amp;"")</f>
        <v>http://www.sciencedirect.com/science/book/9780444635273</v>
      </c>
      <c r="H1160" s="24"/>
    </row>
    <row r="1161" spans="1:8" s="25" customFormat="1" ht="14.25" customHeight="1">
      <c r="A1161" s="11" t="s">
        <v>6118</v>
      </c>
      <c r="B1161" s="1" t="s">
        <v>6119</v>
      </c>
      <c r="C1161" s="1" t="s">
        <v>1985</v>
      </c>
      <c r="D1161" s="1" t="s">
        <v>2643</v>
      </c>
      <c r="E1161" s="1" t="s">
        <v>107</v>
      </c>
      <c r="F1161" s="11">
        <v>2014</v>
      </c>
      <c r="G1161" s="2" t="s">
        <v>1334</v>
      </c>
      <c r="H1161" s="15" t="s">
        <v>87</v>
      </c>
    </row>
    <row r="1162" spans="1:8" s="25" customFormat="1" ht="14.25" customHeight="1">
      <c r="A1162" s="11" t="s">
        <v>6627</v>
      </c>
      <c r="B1162" s="1" t="s">
        <v>6628</v>
      </c>
      <c r="C1162" s="1" t="s">
        <v>6812</v>
      </c>
      <c r="D1162" s="1" t="s">
        <v>2643</v>
      </c>
      <c r="E1162" s="1" t="s">
        <v>117</v>
      </c>
      <c r="F1162" s="11">
        <v>2014</v>
      </c>
      <c r="G1162" s="3" t="str">
        <f t="shared" ref="G1162:G1170" si="55">HYPERLINK("http://www.sciencedirect.com/science/book/"&amp;A1162&amp;"")</f>
        <v>http://www.sciencedirect.com/science/book/9780128008522</v>
      </c>
      <c r="H1162" s="24"/>
    </row>
    <row r="1163" spans="1:8" s="25" customFormat="1" ht="14.25" customHeight="1">
      <c r="A1163" s="11" t="s">
        <v>8214</v>
      </c>
      <c r="B1163" s="1" t="s">
        <v>8215</v>
      </c>
      <c r="C1163" s="1" t="s">
        <v>8216</v>
      </c>
      <c r="D1163" s="1" t="s">
        <v>2643</v>
      </c>
      <c r="E1163" s="8" t="s">
        <v>106</v>
      </c>
      <c r="F1163" s="11">
        <v>2015</v>
      </c>
      <c r="G1163" s="3" t="str">
        <f t="shared" si="55"/>
        <v>http://www.sciencedirect.com/science/book/9780123946003</v>
      </c>
      <c r="H1163" s="24"/>
    </row>
    <row r="1164" spans="1:8" s="25" customFormat="1" ht="14.25" customHeight="1">
      <c r="A1164" s="11" t="s">
        <v>8143</v>
      </c>
      <c r="B1164" s="1" t="s">
        <v>8144</v>
      </c>
      <c r="C1164" s="1" t="s">
        <v>8145</v>
      </c>
      <c r="D1164" s="1" t="s">
        <v>2718</v>
      </c>
      <c r="E1164" s="8" t="s">
        <v>106</v>
      </c>
      <c r="F1164" s="11">
        <v>2015</v>
      </c>
      <c r="G1164" s="3" t="str">
        <f t="shared" si="55"/>
        <v>http://www.sciencedirect.com/science/book/9780080994277</v>
      </c>
      <c r="H1164" s="24"/>
    </row>
    <row r="1165" spans="1:8" s="25" customFormat="1" ht="14.25" customHeight="1">
      <c r="A1165" s="11" t="s">
        <v>674</v>
      </c>
      <c r="B1165" s="1" t="s">
        <v>6783</v>
      </c>
      <c r="C1165" s="1" t="s">
        <v>6784</v>
      </c>
      <c r="D1165" s="1" t="s">
        <v>2665</v>
      </c>
      <c r="E1165" s="1" t="s">
        <v>116</v>
      </c>
      <c r="F1165" s="11">
        <v>2013</v>
      </c>
      <c r="G1165" s="3" t="str">
        <f t="shared" si="55"/>
        <v>http://www.sciencedirect.com/science/book/9781782421283</v>
      </c>
      <c r="H1165" s="24"/>
    </row>
    <row r="1166" spans="1:8" s="25" customFormat="1" ht="14.25" customHeight="1">
      <c r="A1166" s="11" t="s">
        <v>1905</v>
      </c>
      <c r="B1166" s="1" t="s">
        <v>1906</v>
      </c>
      <c r="C1166" s="1" t="s">
        <v>1907</v>
      </c>
      <c r="D1166" s="1" t="s">
        <v>2734</v>
      </c>
      <c r="E1166" s="1" t="s">
        <v>112</v>
      </c>
      <c r="F1166" s="11">
        <v>2013</v>
      </c>
      <c r="G1166" s="3" t="str">
        <f t="shared" si="55"/>
        <v>http://www.sciencedirect.com/science/book/9780323091046</v>
      </c>
      <c r="H1166" s="24"/>
    </row>
    <row r="1167" spans="1:8" s="25" customFormat="1" ht="14.25" customHeight="1">
      <c r="A1167" s="11" t="s">
        <v>4361</v>
      </c>
      <c r="B1167" s="1" t="s">
        <v>4362</v>
      </c>
      <c r="C1167" s="1" t="s">
        <v>4363</v>
      </c>
      <c r="D1167" s="1" t="s">
        <v>2665</v>
      </c>
      <c r="E1167" s="1" t="s">
        <v>116</v>
      </c>
      <c r="F1167" s="11">
        <v>2013</v>
      </c>
      <c r="G1167" s="3" t="str">
        <f t="shared" si="55"/>
        <v>http://www.sciencedirect.com/science/book/9780857090881</v>
      </c>
      <c r="H1167" s="24"/>
    </row>
    <row r="1168" spans="1:8" s="25" customFormat="1" ht="14.25" customHeight="1">
      <c r="A1168" s="11" t="s">
        <v>4608</v>
      </c>
      <c r="B1168" s="1" t="s">
        <v>4609</v>
      </c>
      <c r="C1168" s="1" t="s">
        <v>4610</v>
      </c>
      <c r="D1168" s="1" t="s">
        <v>2643</v>
      </c>
      <c r="E1168" s="1" t="s">
        <v>123</v>
      </c>
      <c r="F1168" s="11">
        <v>2013</v>
      </c>
      <c r="G1168" s="3" t="str">
        <f t="shared" si="55"/>
        <v>http://www.sciencedirect.com/science/book/9780124055452</v>
      </c>
      <c r="H1168" s="24"/>
    </row>
    <row r="1169" spans="1:8" s="25" customFormat="1" ht="14.25" customHeight="1">
      <c r="A1169" s="11" t="s">
        <v>7573</v>
      </c>
      <c r="B1169" s="1" t="s">
        <v>7574</v>
      </c>
      <c r="C1169" s="1" t="s">
        <v>7575</v>
      </c>
      <c r="D1169" s="1" t="s">
        <v>2664</v>
      </c>
      <c r="E1169" s="1" t="s">
        <v>100</v>
      </c>
      <c r="F1169" s="14">
        <v>2015</v>
      </c>
      <c r="G1169" s="3" t="str">
        <f t="shared" si="55"/>
        <v>http://www.sciencedirect.com/science/book/9780128020265</v>
      </c>
      <c r="H1169" s="24"/>
    </row>
    <row r="1170" spans="1:8" s="25" customFormat="1" ht="14.25" customHeight="1">
      <c r="A1170" s="11" t="s">
        <v>7164</v>
      </c>
      <c r="B1170" s="1" t="s">
        <v>7165</v>
      </c>
      <c r="C1170" s="1" t="s">
        <v>7166</v>
      </c>
      <c r="D1170" s="1" t="s">
        <v>2643</v>
      </c>
      <c r="E1170" s="1" t="s">
        <v>117</v>
      </c>
      <c r="F1170" s="14">
        <v>2015</v>
      </c>
      <c r="G1170" s="3" t="str">
        <f t="shared" si="55"/>
        <v>http://www.sciencedirect.com/science/book/9780128019870</v>
      </c>
      <c r="H1170" s="24"/>
    </row>
    <row r="1171" spans="1:8" s="25" customFormat="1" ht="14.25" customHeight="1">
      <c r="A1171" s="8" t="s">
        <v>1540</v>
      </c>
      <c r="B1171" s="8" t="s">
        <v>1541</v>
      </c>
      <c r="C1171" s="8" t="s">
        <v>1542</v>
      </c>
      <c r="D1171" s="8" t="s">
        <v>2643</v>
      </c>
      <c r="E1171" s="8" t="s">
        <v>92</v>
      </c>
      <c r="F1171" s="19">
        <v>2014</v>
      </c>
      <c r="G1171" s="8" t="s">
        <v>1543</v>
      </c>
      <c r="H1171" s="15" t="s">
        <v>87</v>
      </c>
    </row>
    <row r="1172" spans="1:8" s="25" customFormat="1" ht="14.25" customHeight="1">
      <c r="A1172" s="11" t="s">
        <v>8892</v>
      </c>
      <c r="B1172" s="1" t="s">
        <v>8893</v>
      </c>
      <c r="C1172" s="1" t="s">
        <v>8894</v>
      </c>
      <c r="D1172" s="1" t="s">
        <v>2665</v>
      </c>
      <c r="E1172" s="8" t="s">
        <v>106</v>
      </c>
      <c r="F1172" s="14">
        <v>2015</v>
      </c>
      <c r="G1172" s="3" t="str">
        <f>HYPERLINK("http://www.sciencedirect.com/science/book/"&amp;A1172&amp;"")</f>
        <v>http://www.sciencedirect.com/science/book/9780857097699</v>
      </c>
      <c r="H1172" s="24"/>
    </row>
    <row r="1173" spans="1:8" s="25" customFormat="1" ht="14.25" customHeight="1">
      <c r="A1173" s="11" t="s">
        <v>6106</v>
      </c>
      <c r="B1173" s="1" t="s">
        <v>6107</v>
      </c>
      <c r="C1173" s="1" t="s">
        <v>6108</v>
      </c>
      <c r="D1173" s="1" t="s">
        <v>2720</v>
      </c>
      <c r="E1173" s="1" t="s">
        <v>107</v>
      </c>
      <c r="F1173" s="14">
        <v>2014</v>
      </c>
      <c r="G1173" s="3" t="str">
        <f>HYPERLINK("http://www.sciencedirect.com/science/book/"&amp;A1173&amp;"")</f>
        <v>http://www.sciencedirect.com/science/book/9780080994246</v>
      </c>
      <c r="H1173" s="24"/>
    </row>
    <row r="1174" spans="1:8" s="25" customFormat="1" ht="14.25" customHeight="1">
      <c r="A1174" s="11" t="s">
        <v>8743</v>
      </c>
      <c r="B1174" s="1" t="s">
        <v>8744</v>
      </c>
      <c r="C1174" s="1" t="s">
        <v>8745</v>
      </c>
      <c r="D1174" s="1" t="s">
        <v>2718</v>
      </c>
      <c r="E1174" s="8" t="s">
        <v>106</v>
      </c>
      <c r="F1174" s="14">
        <v>2015</v>
      </c>
      <c r="G1174" s="3" t="str">
        <f>HYPERLINK("http://www.sciencedirect.com/science/book/"&amp;A1174&amp;"")</f>
        <v>http://www.sciencedirect.com/science/book/9780128026878</v>
      </c>
      <c r="H1174" s="24"/>
    </row>
    <row r="1175" spans="1:8" s="25" customFormat="1" ht="14.25" customHeight="1">
      <c r="A1175" s="8" t="s">
        <v>1544</v>
      </c>
      <c r="B1175" s="8" t="s">
        <v>1545</v>
      </c>
      <c r="C1175" s="8" t="s">
        <v>1487</v>
      </c>
      <c r="D1175" s="8" t="s">
        <v>2643</v>
      </c>
      <c r="E1175" s="8" t="s">
        <v>119</v>
      </c>
      <c r="F1175" s="14">
        <v>2013</v>
      </c>
      <c r="G1175" s="8" t="s">
        <v>1546</v>
      </c>
      <c r="H1175" s="15" t="s">
        <v>87</v>
      </c>
    </row>
    <row r="1176" spans="1:8" s="25" customFormat="1" ht="14.25" customHeight="1">
      <c r="A1176" s="8" t="s">
        <v>1547</v>
      </c>
      <c r="B1176" s="8" t="s">
        <v>1545</v>
      </c>
      <c r="C1176" s="8" t="s">
        <v>1487</v>
      </c>
      <c r="D1176" s="8" t="s">
        <v>2643</v>
      </c>
      <c r="E1176" s="8" t="s">
        <v>119</v>
      </c>
      <c r="F1176" s="14">
        <v>2013</v>
      </c>
      <c r="G1176" s="8" t="s">
        <v>1548</v>
      </c>
      <c r="H1176" s="15" t="s">
        <v>87</v>
      </c>
    </row>
    <row r="1177" spans="1:8" s="25" customFormat="1" ht="14.25" customHeight="1">
      <c r="A1177" s="8" t="s">
        <v>1549</v>
      </c>
      <c r="B1177" s="8" t="s">
        <v>1545</v>
      </c>
      <c r="C1177" s="8" t="s">
        <v>1487</v>
      </c>
      <c r="D1177" s="8" t="s">
        <v>2643</v>
      </c>
      <c r="E1177" s="8" t="s">
        <v>119</v>
      </c>
      <c r="F1177" s="14">
        <v>2013</v>
      </c>
      <c r="G1177" s="8" t="s">
        <v>1550</v>
      </c>
      <c r="H1177" s="15" t="s">
        <v>87</v>
      </c>
    </row>
    <row r="1178" spans="1:8" s="25" customFormat="1" ht="14.25" customHeight="1">
      <c r="A1178" s="8" t="s">
        <v>1551</v>
      </c>
      <c r="B1178" s="8" t="s">
        <v>1552</v>
      </c>
      <c r="C1178" s="8" t="s">
        <v>1553</v>
      </c>
      <c r="D1178" s="8" t="s">
        <v>2643</v>
      </c>
      <c r="E1178" s="8" t="s">
        <v>118</v>
      </c>
      <c r="F1178" s="19">
        <v>2016</v>
      </c>
      <c r="G1178" s="8" t="s">
        <v>1554</v>
      </c>
      <c r="H1178" s="15" t="s">
        <v>87</v>
      </c>
    </row>
    <row r="1179" spans="1:8" s="25" customFormat="1" ht="14.25" customHeight="1">
      <c r="A1179" s="8" t="s">
        <v>1555</v>
      </c>
      <c r="B1179" s="8" t="s">
        <v>1556</v>
      </c>
      <c r="C1179" s="8" t="s">
        <v>1557</v>
      </c>
      <c r="D1179" s="8" t="s">
        <v>2643</v>
      </c>
      <c r="E1179" s="8" t="s">
        <v>125</v>
      </c>
      <c r="F1179" s="14">
        <v>2013</v>
      </c>
      <c r="G1179" s="8" t="s">
        <v>1558</v>
      </c>
      <c r="H1179" s="15" t="s">
        <v>87</v>
      </c>
    </row>
    <row r="1180" spans="1:8" s="25" customFormat="1" ht="14.25" customHeight="1">
      <c r="A1180" s="11" t="s">
        <v>8945</v>
      </c>
      <c r="B1180" s="1" t="s">
        <v>8946</v>
      </c>
      <c r="C1180" s="1" t="s">
        <v>8947</v>
      </c>
      <c r="D1180" s="1" t="s">
        <v>2665</v>
      </c>
      <c r="E1180" s="8" t="s">
        <v>106</v>
      </c>
      <c r="F1180" s="17">
        <v>2015</v>
      </c>
      <c r="G1180" s="3" t="str">
        <f>HYPERLINK("http://www.sciencedirect.com/science/book/"&amp;A1180&amp;"")</f>
        <v>http://www.sciencedirect.com/science/book/9781782422327</v>
      </c>
      <c r="H1180" s="24"/>
    </row>
    <row r="1181" spans="1:8" s="25" customFormat="1" ht="14.25" customHeight="1">
      <c r="A1181" s="11" t="s">
        <v>2725</v>
      </c>
      <c r="B1181" s="1" t="s">
        <v>2726</v>
      </c>
      <c r="C1181" s="1" t="s">
        <v>2727</v>
      </c>
      <c r="D1181" s="1" t="s">
        <v>2664</v>
      </c>
      <c r="E1181" s="1" t="s">
        <v>101</v>
      </c>
      <c r="F1181" s="19">
        <v>2012</v>
      </c>
      <c r="G1181" s="2" t="s">
        <v>1295</v>
      </c>
      <c r="H1181" s="15" t="s">
        <v>87</v>
      </c>
    </row>
    <row r="1182" spans="1:8" s="25" customFormat="1" ht="14.25" customHeight="1">
      <c r="A1182" s="11" t="s">
        <v>5806</v>
      </c>
      <c r="B1182" s="1" t="s">
        <v>5807</v>
      </c>
      <c r="C1182" s="1" t="s">
        <v>5808</v>
      </c>
      <c r="D1182" s="1" t="s">
        <v>2718</v>
      </c>
      <c r="E1182" s="8" t="s">
        <v>106</v>
      </c>
      <c r="F1182" s="14">
        <v>2014</v>
      </c>
      <c r="G1182" s="3" t="str">
        <f>HYPERLINK("http://www.sciencedirect.com/science/book/"&amp;A1182&amp;"")</f>
        <v>http://www.sciencedirect.com/science/book/9780124104617</v>
      </c>
      <c r="H1182" s="24"/>
    </row>
    <row r="1183" spans="1:8" s="25" customFormat="1" ht="14.25" customHeight="1">
      <c r="A1183" s="11" t="s">
        <v>8009</v>
      </c>
      <c r="B1183" s="1" t="s">
        <v>8010</v>
      </c>
      <c r="C1183" s="1" t="s">
        <v>1948</v>
      </c>
      <c r="D1183" s="1" t="s">
        <v>2665</v>
      </c>
      <c r="E1183" s="1" t="s">
        <v>105</v>
      </c>
      <c r="F1183" s="14">
        <v>2014</v>
      </c>
      <c r="G1183" s="3" t="str">
        <f>HYPERLINK("http://www.sciencedirect.com/science/book/"&amp;A1183&amp;"")</f>
        <v>http://www.sciencedirect.com/science/book/9780857098023</v>
      </c>
      <c r="H1183" s="24"/>
    </row>
    <row r="1184" spans="1:8" s="25" customFormat="1" ht="14.25" customHeight="1">
      <c r="A1184" s="11" t="s">
        <v>7974</v>
      </c>
      <c r="B1184" s="1" t="s">
        <v>7975</v>
      </c>
      <c r="C1184" s="1" t="s">
        <v>2811</v>
      </c>
      <c r="D1184" s="1" t="s">
        <v>2807</v>
      </c>
      <c r="E1184" s="1" t="s">
        <v>105</v>
      </c>
      <c r="F1184" s="14">
        <v>2014</v>
      </c>
      <c r="G1184" s="3" t="str">
        <f>HYPERLINK("http://www.sciencedirect.com/science/book/"&amp;A1184&amp;"")</f>
        <v>http://www.sciencedirect.com/science/book/9780127999111</v>
      </c>
      <c r="H1184" s="24"/>
    </row>
    <row r="1185" spans="1:8" s="25" customFormat="1" ht="14.25" customHeight="1">
      <c r="A1185" s="11" t="s">
        <v>8410</v>
      </c>
      <c r="B1185" s="1" t="s">
        <v>8411</v>
      </c>
      <c r="C1185" s="1" t="s">
        <v>2761</v>
      </c>
      <c r="D1185" s="1" t="s">
        <v>2735</v>
      </c>
      <c r="E1185" s="1" t="s">
        <v>550</v>
      </c>
      <c r="F1185" s="14">
        <v>2008</v>
      </c>
      <c r="G1185" s="3" t="str">
        <f>HYPERLINK("http://www.sciencedirect.com/science/book/"&amp;A1185&amp;"")</f>
        <v>http://www.sciencedirect.com/science/book/9781416031604</v>
      </c>
      <c r="H1185" s="24"/>
    </row>
    <row r="1186" spans="1:8" s="25" customFormat="1" ht="14.25" customHeight="1">
      <c r="A1186" s="8" t="s">
        <v>1559</v>
      </c>
      <c r="B1186" s="8" t="s">
        <v>1560</v>
      </c>
      <c r="C1186" s="8" t="s">
        <v>1561</v>
      </c>
      <c r="D1186" s="8" t="s">
        <v>2664</v>
      </c>
      <c r="E1186" s="8" t="s">
        <v>124</v>
      </c>
      <c r="F1186" s="14">
        <v>2011</v>
      </c>
      <c r="G1186" s="8" t="s">
        <v>1562</v>
      </c>
      <c r="H1186" s="15" t="s">
        <v>87</v>
      </c>
    </row>
    <row r="1187" spans="1:8" s="25" customFormat="1" ht="14.25" customHeight="1">
      <c r="A1187" s="11" t="s">
        <v>7265</v>
      </c>
      <c r="B1187" s="1" t="s">
        <v>7266</v>
      </c>
      <c r="C1187" s="1" t="s">
        <v>7267</v>
      </c>
      <c r="D1187" s="1" t="s">
        <v>2643</v>
      </c>
      <c r="E1187" s="1" t="s">
        <v>98</v>
      </c>
      <c r="F1187" s="14">
        <v>2015</v>
      </c>
      <c r="G1187" s="3" t="str">
        <f>HYPERLINK("http://www.sciencedirect.com/science/book/"&amp;A1187&amp;"")</f>
        <v>http://www.sciencedirect.com/science/book/9780124105188</v>
      </c>
      <c r="H1187" s="24"/>
    </row>
    <row r="1188" spans="1:8" s="25" customFormat="1" ht="14.25" customHeight="1">
      <c r="A1188" s="11" t="s">
        <v>2267</v>
      </c>
      <c r="B1188" s="1" t="s">
        <v>2268</v>
      </c>
      <c r="C1188" s="1" t="s">
        <v>2269</v>
      </c>
      <c r="D1188" s="1" t="s">
        <v>2643</v>
      </c>
      <c r="E1188" s="1" t="s">
        <v>99</v>
      </c>
      <c r="F1188" s="19">
        <v>2013</v>
      </c>
      <c r="G1188" s="3" t="str">
        <f>HYPERLINK("http://www.sciencedirect.com/science/book/"&amp;A1188&amp;"")</f>
        <v>http://www.sciencedirect.com/science/book/9780123942951</v>
      </c>
      <c r="H1188" s="24"/>
    </row>
    <row r="1189" spans="1:8" s="25" customFormat="1" ht="14.25" customHeight="1">
      <c r="A1189" s="8" t="s">
        <v>585</v>
      </c>
      <c r="B1189" s="8" t="s">
        <v>24</v>
      </c>
      <c r="C1189" s="8" t="s">
        <v>25</v>
      </c>
      <c r="D1189" s="8" t="s">
        <v>2665</v>
      </c>
      <c r="E1189" s="1" t="s">
        <v>99</v>
      </c>
      <c r="F1189" s="19">
        <v>2013</v>
      </c>
      <c r="G1189" s="8" t="s">
        <v>26</v>
      </c>
      <c r="H1189" s="15" t="s">
        <v>87</v>
      </c>
    </row>
    <row r="1190" spans="1:8" s="25" customFormat="1" ht="14.25" customHeight="1">
      <c r="A1190" s="8" t="s">
        <v>1563</v>
      </c>
      <c r="B1190" s="8" t="s">
        <v>1564</v>
      </c>
      <c r="C1190" s="8" t="s">
        <v>1565</v>
      </c>
      <c r="D1190" s="8" t="s">
        <v>2643</v>
      </c>
      <c r="E1190" s="8" t="s">
        <v>119</v>
      </c>
      <c r="F1190" s="19">
        <v>2012</v>
      </c>
      <c r="G1190" s="8" t="s">
        <v>1566</v>
      </c>
      <c r="H1190" s="15" t="s">
        <v>87</v>
      </c>
    </row>
    <row r="1191" spans="1:8" s="25" customFormat="1" ht="14.25" customHeight="1">
      <c r="A1191" s="11" t="s">
        <v>3716</v>
      </c>
      <c r="B1191" s="1" t="s">
        <v>3717</v>
      </c>
      <c r="C1191" s="1" t="s">
        <v>3718</v>
      </c>
      <c r="D1191" s="1" t="s">
        <v>2718</v>
      </c>
      <c r="E1191" s="8" t="s">
        <v>106</v>
      </c>
      <c r="F1191" s="14">
        <v>2013</v>
      </c>
      <c r="G1191" s="3" t="str">
        <f t="shared" ref="G1191:G1201" si="56">HYPERLINK("http://www.sciencedirect.com/science/book/"&amp;A1191&amp;"")</f>
        <v>http://www.sciencedirect.com/science/book/9780123973085</v>
      </c>
      <c r="H1191" s="24"/>
    </row>
    <row r="1192" spans="1:8" s="25" customFormat="1" ht="14.25" customHeight="1">
      <c r="A1192" s="11" t="s">
        <v>7141</v>
      </c>
      <c r="B1192" s="1" t="s">
        <v>7142</v>
      </c>
      <c r="C1192" s="1" t="s">
        <v>7143</v>
      </c>
      <c r="D1192" s="1" t="s">
        <v>2664</v>
      </c>
      <c r="E1192" s="1" t="s">
        <v>116</v>
      </c>
      <c r="F1192" s="14">
        <v>2015</v>
      </c>
      <c r="G1192" s="3" t="str">
        <f t="shared" si="56"/>
        <v>http://www.sciencedirect.com/science/book/9781785480324</v>
      </c>
      <c r="H1192" s="24"/>
    </row>
    <row r="1193" spans="1:8" s="25" customFormat="1" ht="14.25" customHeight="1">
      <c r="A1193" s="11" t="s">
        <v>4752</v>
      </c>
      <c r="B1193" s="1" t="s">
        <v>4753</v>
      </c>
      <c r="C1193" s="1" t="s">
        <v>2090</v>
      </c>
      <c r="D1193" s="1" t="s">
        <v>2643</v>
      </c>
      <c r="E1193" s="1" t="s">
        <v>97</v>
      </c>
      <c r="F1193" s="14">
        <v>2015</v>
      </c>
      <c r="G1193" s="3" t="str">
        <f t="shared" si="56"/>
        <v>http://www.sciencedirect.com/science/book/9780128020005</v>
      </c>
      <c r="H1193" s="24"/>
    </row>
    <row r="1194" spans="1:8" s="25" customFormat="1" ht="14.25" customHeight="1">
      <c r="A1194" s="11" t="s">
        <v>2089</v>
      </c>
      <c r="B1194" s="1" t="s">
        <v>1068</v>
      </c>
      <c r="C1194" s="1" t="s">
        <v>2090</v>
      </c>
      <c r="D1194" s="1" t="s">
        <v>2664</v>
      </c>
      <c r="E1194" s="1" t="s">
        <v>97</v>
      </c>
      <c r="F1194" s="19">
        <v>2013</v>
      </c>
      <c r="G1194" s="3" t="str">
        <f t="shared" si="56"/>
        <v>http://www.sciencedirect.com/science/book/9780123979353</v>
      </c>
      <c r="H1194" s="24"/>
    </row>
    <row r="1195" spans="1:8" s="25" customFormat="1" ht="14.25" customHeight="1">
      <c r="A1195" s="11" t="s">
        <v>6598</v>
      </c>
      <c r="B1195" s="1" t="s">
        <v>6599</v>
      </c>
      <c r="C1195" s="1" t="s">
        <v>6600</v>
      </c>
      <c r="D1195" s="1" t="s">
        <v>2643</v>
      </c>
      <c r="E1195" s="8" t="s">
        <v>113</v>
      </c>
      <c r="F1195" s="14">
        <v>2015</v>
      </c>
      <c r="G1195" s="3" t="str">
        <f t="shared" si="56"/>
        <v>http://www.sciencedirect.com/science/book/9780128002469</v>
      </c>
      <c r="H1195" s="24"/>
    </row>
    <row r="1196" spans="1:8" s="25" customFormat="1" ht="14.25" customHeight="1">
      <c r="A1196" s="11" t="s">
        <v>7430</v>
      </c>
      <c r="B1196" s="1" t="s">
        <v>7431</v>
      </c>
      <c r="C1196" s="1" t="s">
        <v>7432</v>
      </c>
      <c r="D1196" s="1" t="s">
        <v>2643</v>
      </c>
      <c r="E1196" s="1" t="s">
        <v>99</v>
      </c>
      <c r="F1196" s="14">
        <v>2015</v>
      </c>
      <c r="G1196" s="3" t="str">
        <f t="shared" si="56"/>
        <v>http://www.sciencedirect.com/science/book/9780128008928</v>
      </c>
      <c r="H1196" s="24"/>
    </row>
    <row r="1197" spans="1:8" s="25" customFormat="1" ht="14.25" customHeight="1">
      <c r="A1197" s="11" t="s">
        <v>4744</v>
      </c>
      <c r="B1197" s="1" t="s">
        <v>4745</v>
      </c>
      <c r="C1197" s="1" t="s">
        <v>4746</v>
      </c>
      <c r="D1197" s="1" t="s">
        <v>2643</v>
      </c>
      <c r="E1197" s="1" t="s">
        <v>97</v>
      </c>
      <c r="F1197" s="14">
        <v>2015</v>
      </c>
      <c r="G1197" s="3" t="str">
        <f t="shared" si="56"/>
        <v>http://www.sciencedirect.com/science/book/9780128019269</v>
      </c>
      <c r="H1197" s="24"/>
    </row>
    <row r="1198" spans="1:8" s="25" customFormat="1" ht="14.25" customHeight="1">
      <c r="A1198" s="11" t="s">
        <v>2318</v>
      </c>
      <c r="B1198" s="1" t="s">
        <v>2319</v>
      </c>
      <c r="C1198" s="1" t="s">
        <v>2320</v>
      </c>
      <c r="D1198" s="1" t="s">
        <v>2643</v>
      </c>
      <c r="E1198" s="1" t="s">
        <v>99</v>
      </c>
      <c r="F1198" s="19">
        <v>2013</v>
      </c>
      <c r="G1198" s="3" t="str">
        <f t="shared" si="56"/>
        <v>http://www.sciencedirect.com/science/book/9780124160064</v>
      </c>
      <c r="H1198" s="24"/>
    </row>
    <row r="1199" spans="1:8" s="25" customFormat="1" ht="14.25" customHeight="1">
      <c r="A1199" s="11" t="s">
        <v>2099</v>
      </c>
      <c r="B1199" s="1" t="s">
        <v>1069</v>
      </c>
      <c r="C1199" s="1" t="s">
        <v>2100</v>
      </c>
      <c r="D1199" s="1" t="s">
        <v>2643</v>
      </c>
      <c r="E1199" s="1" t="s">
        <v>97</v>
      </c>
      <c r="F1199" s="19">
        <v>2013</v>
      </c>
      <c r="G1199" s="3" t="str">
        <f t="shared" si="56"/>
        <v>http://www.sciencedirect.com/science/book/9780124058781</v>
      </c>
      <c r="H1199" s="24"/>
    </row>
    <row r="1200" spans="1:8" s="25" customFormat="1" ht="14.25" customHeight="1">
      <c r="A1200" s="11" t="s">
        <v>4766</v>
      </c>
      <c r="B1200" s="1" t="s">
        <v>4767</v>
      </c>
      <c r="C1200" s="1" t="s">
        <v>2656</v>
      </c>
      <c r="D1200" s="1" t="s">
        <v>2643</v>
      </c>
      <c r="E1200" s="1" t="s">
        <v>97</v>
      </c>
      <c r="F1200" s="14">
        <v>2015</v>
      </c>
      <c r="G1200" s="3" t="str">
        <f t="shared" si="56"/>
        <v>http://www.sciencedirect.com/science/book/9780128022597</v>
      </c>
      <c r="H1200" s="24"/>
    </row>
    <row r="1201" spans="1:8" s="25" customFormat="1" ht="14.25" customHeight="1">
      <c r="A1201" s="11" t="s">
        <v>2063</v>
      </c>
      <c r="B1201" s="1" t="s">
        <v>2064</v>
      </c>
      <c r="C1201" s="1" t="s">
        <v>2065</v>
      </c>
      <c r="D1201" s="1" t="s">
        <v>2643</v>
      </c>
      <c r="E1201" s="1" t="s">
        <v>97</v>
      </c>
      <c r="F1201" s="19">
        <v>2013</v>
      </c>
      <c r="G1201" s="3" t="str">
        <f t="shared" si="56"/>
        <v>http://www.sciencedirect.com/science/book/9780123945860</v>
      </c>
      <c r="H1201" s="24"/>
    </row>
    <row r="1202" spans="1:8" s="25" customFormat="1" ht="14.25" customHeight="1">
      <c r="A1202" s="8" t="s">
        <v>1567</v>
      </c>
      <c r="B1202" s="8" t="s">
        <v>1568</v>
      </c>
      <c r="C1202" s="8" t="s">
        <v>1569</v>
      </c>
      <c r="D1202" s="8" t="s">
        <v>2643</v>
      </c>
      <c r="E1202" s="8" t="s">
        <v>125</v>
      </c>
      <c r="F1202" s="14">
        <v>2014</v>
      </c>
      <c r="G1202" s="8" t="s">
        <v>1570</v>
      </c>
      <c r="H1202" s="15" t="s">
        <v>87</v>
      </c>
    </row>
    <row r="1203" spans="1:8" s="25" customFormat="1" ht="14.25" customHeight="1">
      <c r="A1203" s="8" t="s">
        <v>1571</v>
      </c>
      <c r="B1203" s="8" t="s">
        <v>1572</v>
      </c>
      <c r="C1203" s="8" t="s">
        <v>1573</v>
      </c>
      <c r="D1203" s="8" t="s">
        <v>2664</v>
      </c>
      <c r="E1203" s="8" t="s">
        <v>124</v>
      </c>
      <c r="F1203" s="14">
        <v>2014</v>
      </c>
      <c r="G1203" s="8" t="s">
        <v>1574</v>
      </c>
      <c r="H1203" s="15" t="s">
        <v>87</v>
      </c>
    </row>
    <row r="1204" spans="1:8" s="25" customFormat="1" ht="14.25" customHeight="1">
      <c r="A1204" s="8" t="s">
        <v>1575</v>
      </c>
      <c r="B1204" s="8" t="s">
        <v>1576</v>
      </c>
      <c r="C1204" s="8" t="s">
        <v>1577</v>
      </c>
      <c r="D1204" s="8" t="s">
        <v>2643</v>
      </c>
      <c r="E1204" s="8" t="s">
        <v>125</v>
      </c>
      <c r="F1204" s="19">
        <v>2012</v>
      </c>
      <c r="G1204" s="8" t="s">
        <v>1578</v>
      </c>
      <c r="H1204" s="15" t="s">
        <v>87</v>
      </c>
    </row>
    <row r="1205" spans="1:8" s="25" customFormat="1" ht="14.25" customHeight="1">
      <c r="A1205" s="8" t="s">
        <v>1579</v>
      </c>
      <c r="B1205" s="8" t="s">
        <v>1580</v>
      </c>
      <c r="C1205" s="8" t="s">
        <v>1581</v>
      </c>
      <c r="D1205" s="8" t="s">
        <v>2643</v>
      </c>
      <c r="E1205" s="8" t="s">
        <v>92</v>
      </c>
      <c r="F1205" s="19">
        <v>2013</v>
      </c>
      <c r="G1205" s="8" t="s">
        <v>1582</v>
      </c>
      <c r="H1205" s="15" t="s">
        <v>87</v>
      </c>
    </row>
    <row r="1206" spans="1:8" s="25" customFormat="1" ht="14.25" customHeight="1">
      <c r="A1206" s="8" t="s">
        <v>1583</v>
      </c>
      <c r="B1206" s="8" t="s">
        <v>1584</v>
      </c>
      <c r="C1206" s="8" t="s">
        <v>1585</v>
      </c>
      <c r="D1206" s="8" t="s">
        <v>2643</v>
      </c>
      <c r="E1206" s="8" t="s">
        <v>92</v>
      </c>
      <c r="F1206" s="19">
        <v>2014</v>
      </c>
      <c r="G1206" s="8" t="s">
        <v>1586</v>
      </c>
      <c r="H1206" s="15" t="s">
        <v>87</v>
      </c>
    </row>
    <row r="1207" spans="1:8" s="25" customFormat="1" ht="14.25" customHeight="1">
      <c r="A1207" s="8" t="s">
        <v>2676</v>
      </c>
      <c r="B1207" s="8" t="s">
        <v>948</v>
      </c>
      <c r="C1207" s="8" t="s">
        <v>27</v>
      </c>
      <c r="D1207" s="8" t="s">
        <v>2643</v>
      </c>
      <c r="E1207" s="1" t="s">
        <v>98</v>
      </c>
      <c r="F1207" s="19">
        <v>2012</v>
      </c>
      <c r="G1207" s="8" t="s">
        <v>28</v>
      </c>
      <c r="H1207" s="15" t="s">
        <v>87</v>
      </c>
    </row>
    <row r="1208" spans="1:8" s="25" customFormat="1" ht="14.25" customHeight="1">
      <c r="A1208" s="11" t="s">
        <v>4560</v>
      </c>
      <c r="B1208" s="1" t="s">
        <v>4561</v>
      </c>
      <c r="C1208" s="1" t="s">
        <v>4562</v>
      </c>
      <c r="D1208" s="1" t="s">
        <v>2643</v>
      </c>
      <c r="E1208" s="1" t="s">
        <v>122</v>
      </c>
      <c r="F1208" s="14">
        <v>2013</v>
      </c>
      <c r="G1208" s="3" t="str">
        <f>HYPERLINK("http://www.sciencedirect.com/science/book/"&amp;A1208&amp;"")</f>
        <v>http://www.sciencedirect.com/science/book/9780123973368</v>
      </c>
      <c r="H1208" s="24"/>
    </row>
    <row r="1209" spans="1:8" s="25" customFormat="1" ht="14.25" customHeight="1">
      <c r="A1209" s="11" t="s">
        <v>7254</v>
      </c>
      <c r="B1209" s="1" t="s">
        <v>7255</v>
      </c>
      <c r="C1209" s="1" t="s">
        <v>7256</v>
      </c>
      <c r="D1209" s="1" t="s">
        <v>2643</v>
      </c>
      <c r="E1209" s="1" t="s">
        <v>98</v>
      </c>
      <c r="F1209" s="14">
        <v>2015</v>
      </c>
      <c r="G1209" s="3" t="str">
        <f>HYPERLINK("http://www.sciencedirect.com/science/book/"&amp;A1209&amp;"")</f>
        <v>http://www.sciencedirect.com/science/book/9780124047297</v>
      </c>
      <c r="H1209" s="24"/>
    </row>
    <row r="1210" spans="1:8" s="25" customFormat="1" ht="14.25" customHeight="1">
      <c r="A1210" s="8" t="s">
        <v>1587</v>
      </c>
      <c r="B1210" s="8" t="s">
        <v>1588</v>
      </c>
      <c r="C1210" s="8" t="s">
        <v>1589</v>
      </c>
      <c r="D1210" s="8" t="s">
        <v>2643</v>
      </c>
      <c r="E1210" s="8" t="s">
        <v>92</v>
      </c>
      <c r="F1210" s="19">
        <v>2012</v>
      </c>
      <c r="G1210" s="8" t="s">
        <v>1590</v>
      </c>
      <c r="H1210" s="15" t="s">
        <v>87</v>
      </c>
    </row>
    <row r="1211" spans="1:8" s="25" customFormat="1" ht="14.25" customHeight="1">
      <c r="A1211" s="11" t="s">
        <v>7279</v>
      </c>
      <c r="B1211" s="1" t="s">
        <v>7280</v>
      </c>
      <c r="C1211" s="1" t="s">
        <v>7281</v>
      </c>
      <c r="D1211" s="1" t="s">
        <v>2643</v>
      </c>
      <c r="E1211" s="1" t="s">
        <v>98</v>
      </c>
      <c r="F1211" s="14">
        <v>2015</v>
      </c>
      <c r="G1211" s="3" t="str">
        <f>HYPERLINK("http://www.sciencedirect.com/science/book/"&amp;A1211&amp;"")</f>
        <v>http://www.sciencedirect.com/science/book/9780124201958</v>
      </c>
      <c r="H1211" s="24"/>
    </row>
    <row r="1212" spans="1:8" s="25" customFormat="1" ht="14.25" customHeight="1">
      <c r="A1212" s="8" t="s">
        <v>1591</v>
      </c>
      <c r="B1212" s="8" t="s">
        <v>1592</v>
      </c>
      <c r="C1212" s="8" t="s">
        <v>1593</v>
      </c>
      <c r="D1212" s="8" t="s">
        <v>2643</v>
      </c>
      <c r="E1212" s="8" t="s">
        <v>92</v>
      </c>
      <c r="F1212" s="19">
        <v>2013</v>
      </c>
      <c r="G1212" s="8" t="s">
        <v>1594</v>
      </c>
      <c r="H1212" s="15" t="s">
        <v>87</v>
      </c>
    </row>
    <row r="1213" spans="1:8" s="25" customFormat="1" ht="14.25" customHeight="1">
      <c r="A1213" s="11" t="s">
        <v>5512</v>
      </c>
      <c r="B1213" s="1" t="s">
        <v>5513</v>
      </c>
      <c r="C1213" s="1" t="s">
        <v>5514</v>
      </c>
      <c r="D1213" s="1" t="s">
        <v>2664</v>
      </c>
      <c r="E1213" s="1" t="s">
        <v>104</v>
      </c>
      <c r="F1213" s="11">
        <v>2014</v>
      </c>
      <c r="G1213" s="3" t="str">
        <f t="shared" ref="G1213:G1224" si="57">HYPERLINK("http://www.sciencedirect.com/science/book/"&amp;A1213&amp;"")</f>
        <v>http://www.sciencedirect.com/science/book/9780127999357</v>
      </c>
      <c r="H1213" s="24"/>
    </row>
    <row r="1214" spans="1:8" s="25" customFormat="1" ht="14.25" customHeight="1">
      <c r="A1214" s="11" t="s">
        <v>8649</v>
      </c>
      <c r="B1214" s="1" t="s">
        <v>8650</v>
      </c>
      <c r="C1214" s="1" t="s">
        <v>8651</v>
      </c>
      <c r="D1214" s="1" t="s">
        <v>2664</v>
      </c>
      <c r="E1214" s="1" t="s">
        <v>104</v>
      </c>
      <c r="F1214" s="11">
        <v>2015</v>
      </c>
      <c r="G1214" s="3" t="str">
        <f t="shared" si="57"/>
        <v>http://www.sciencedirect.com/science/book/9780128032411</v>
      </c>
      <c r="H1214" s="24"/>
    </row>
    <row r="1215" spans="1:8" s="25" customFormat="1" ht="14.25" customHeight="1">
      <c r="A1215" s="11" t="s">
        <v>3634</v>
      </c>
      <c r="B1215" s="1" t="s">
        <v>3635</v>
      </c>
      <c r="C1215" s="1" t="s">
        <v>3636</v>
      </c>
      <c r="D1215" s="1" t="s">
        <v>2665</v>
      </c>
      <c r="E1215" s="8" t="s">
        <v>106</v>
      </c>
      <c r="F1215" s="11">
        <v>2014</v>
      </c>
      <c r="G1215" s="3" t="str">
        <f t="shared" si="57"/>
        <v>http://www.sciencedirect.com/science/book/9780857094278</v>
      </c>
      <c r="H1215" s="24"/>
    </row>
    <row r="1216" spans="1:8" s="25" customFormat="1" ht="14.25" customHeight="1">
      <c r="A1216" s="11" t="s">
        <v>3471</v>
      </c>
      <c r="B1216" s="1" t="s">
        <v>3472</v>
      </c>
      <c r="C1216" s="1" t="s">
        <v>3473</v>
      </c>
      <c r="D1216" s="1" t="s">
        <v>2664</v>
      </c>
      <c r="E1216" s="1" t="s">
        <v>104</v>
      </c>
      <c r="F1216" s="11">
        <v>2013</v>
      </c>
      <c r="G1216" s="3" t="str">
        <f t="shared" si="57"/>
        <v>http://www.sciencedirect.com/science/book/9780124055186</v>
      </c>
      <c r="H1216" s="24"/>
    </row>
    <row r="1217" spans="1:8" s="25" customFormat="1" ht="14.25" customHeight="1">
      <c r="A1217" s="11" t="s">
        <v>5538</v>
      </c>
      <c r="B1217" s="1" t="s">
        <v>5539</v>
      </c>
      <c r="C1217" s="1" t="s">
        <v>5540</v>
      </c>
      <c r="D1217" s="1" t="s">
        <v>2664</v>
      </c>
      <c r="E1217" s="1" t="s">
        <v>104</v>
      </c>
      <c r="F1217" s="11">
        <v>2014</v>
      </c>
      <c r="G1217" s="3" t="str">
        <f t="shared" si="57"/>
        <v>http://www.sciencedirect.com/science/book/9780444593887</v>
      </c>
      <c r="H1217" s="24"/>
    </row>
    <row r="1218" spans="1:8" s="25" customFormat="1" ht="14.25" customHeight="1">
      <c r="A1218" s="11" t="s">
        <v>3477</v>
      </c>
      <c r="B1218" s="1" t="s">
        <v>2393</v>
      </c>
      <c r="C1218" s="1" t="s">
        <v>3478</v>
      </c>
      <c r="D1218" s="1" t="s">
        <v>2643</v>
      </c>
      <c r="E1218" s="1" t="s">
        <v>104</v>
      </c>
      <c r="F1218" s="11">
        <v>2013</v>
      </c>
      <c r="G1218" s="3" t="str">
        <f t="shared" si="57"/>
        <v>http://www.sciencedirect.com/science/book/9780124072305</v>
      </c>
      <c r="H1218" s="24"/>
    </row>
    <row r="1219" spans="1:8" s="25" customFormat="1" ht="14.25" customHeight="1">
      <c r="A1219" s="11" t="s">
        <v>8915</v>
      </c>
      <c r="B1219" s="1" t="s">
        <v>8916</v>
      </c>
      <c r="C1219" s="1" t="s">
        <v>8917</v>
      </c>
      <c r="D1219" s="1" t="s">
        <v>2665</v>
      </c>
      <c r="E1219" s="8" t="s">
        <v>106</v>
      </c>
      <c r="F1219" s="11">
        <v>2015</v>
      </c>
      <c r="G1219" s="3" t="str">
        <f t="shared" si="57"/>
        <v>http://www.sciencedirect.com/science/book/9781782421733</v>
      </c>
      <c r="H1219" s="24"/>
    </row>
    <row r="1220" spans="1:8" s="25" customFormat="1" ht="14.25" customHeight="1">
      <c r="A1220" s="11" t="s">
        <v>8640</v>
      </c>
      <c r="B1220" s="1" t="s">
        <v>8641</v>
      </c>
      <c r="C1220" s="1" t="s">
        <v>8642</v>
      </c>
      <c r="D1220" s="1" t="s">
        <v>2664</v>
      </c>
      <c r="E1220" s="1" t="s">
        <v>104</v>
      </c>
      <c r="F1220" s="11">
        <v>2015</v>
      </c>
      <c r="G1220" s="3" t="str">
        <f t="shared" si="57"/>
        <v>http://www.sciencedirect.com/science/book/9780128031599</v>
      </c>
      <c r="H1220" s="24"/>
    </row>
    <row r="1221" spans="1:8" s="25" customFormat="1" ht="14.25" customHeight="1">
      <c r="A1221" s="11" t="s">
        <v>5503</v>
      </c>
      <c r="B1221" s="1" t="s">
        <v>5504</v>
      </c>
      <c r="C1221" s="1" t="s">
        <v>5505</v>
      </c>
      <c r="D1221" s="1" t="s">
        <v>2664</v>
      </c>
      <c r="E1221" s="1" t="s">
        <v>104</v>
      </c>
      <c r="F1221" s="11">
        <v>2014</v>
      </c>
      <c r="G1221" s="3" t="str">
        <f t="shared" si="57"/>
        <v>http://www.sciencedirect.com/science/book/9780124104365</v>
      </c>
      <c r="H1221" s="24"/>
    </row>
    <row r="1222" spans="1:8" s="25" customFormat="1" ht="14.25" customHeight="1">
      <c r="A1222" s="11" t="s">
        <v>3501</v>
      </c>
      <c r="B1222" s="1" t="s">
        <v>3502</v>
      </c>
      <c r="C1222" s="1" t="s">
        <v>3503</v>
      </c>
      <c r="D1222" s="1" t="s">
        <v>2720</v>
      </c>
      <c r="E1222" s="1" t="s">
        <v>104</v>
      </c>
      <c r="F1222" s="11">
        <v>2013</v>
      </c>
      <c r="G1222" s="3" t="str">
        <f t="shared" si="57"/>
        <v>http://www.sciencedirect.com/science/book/9780444506627</v>
      </c>
      <c r="H1222" s="24"/>
    </row>
    <row r="1223" spans="1:8" s="25" customFormat="1" ht="14.25" customHeight="1">
      <c r="A1223" s="11" t="s">
        <v>8812</v>
      </c>
      <c r="B1223" s="1" t="s">
        <v>8813</v>
      </c>
      <c r="C1223" s="1" t="s">
        <v>8814</v>
      </c>
      <c r="D1223" s="1" t="s">
        <v>2718</v>
      </c>
      <c r="E1223" s="8" t="s">
        <v>106</v>
      </c>
      <c r="F1223" s="11">
        <v>2015</v>
      </c>
      <c r="G1223" s="3" t="str">
        <f t="shared" si="57"/>
        <v>http://www.sciencedirect.com/science/book/9780128046982</v>
      </c>
      <c r="H1223" s="24"/>
    </row>
    <row r="1224" spans="1:8" s="25" customFormat="1" ht="14.25" customHeight="1">
      <c r="A1224" s="11" t="s">
        <v>3806</v>
      </c>
      <c r="B1224" s="1" t="s">
        <v>3807</v>
      </c>
      <c r="C1224" s="1" t="s">
        <v>3808</v>
      </c>
      <c r="D1224" s="1"/>
      <c r="E1224" s="8" t="s">
        <v>106</v>
      </c>
      <c r="F1224" s="11">
        <v>2013</v>
      </c>
      <c r="G1224" s="3" t="str">
        <f t="shared" si="57"/>
        <v>http://www.sciencedirect.com/science/book/9780124115880</v>
      </c>
      <c r="H1224" s="24"/>
    </row>
    <row r="1225" spans="1:8" s="25" customFormat="1" ht="14.25" customHeight="1">
      <c r="A1225" s="8" t="s">
        <v>1595</v>
      </c>
      <c r="B1225" s="8" t="s">
        <v>1596</v>
      </c>
      <c r="C1225" s="8" t="s">
        <v>1597</v>
      </c>
      <c r="D1225" s="8" t="s">
        <v>2643</v>
      </c>
      <c r="E1225" s="8" t="s">
        <v>119</v>
      </c>
      <c r="F1225" s="18">
        <v>2012</v>
      </c>
      <c r="G1225" s="8" t="s">
        <v>1598</v>
      </c>
      <c r="H1225" s="15" t="s">
        <v>87</v>
      </c>
    </row>
    <row r="1226" spans="1:8" s="25" customFormat="1" ht="14.25" customHeight="1">
      <c r="A1226" s="11" t="s">
        <v>6985</v>
      </c>
      <c r="B1226" s="1" t="s">
        <v>6986</v>
      </c>
      <c r="C1226" s="1" t="s">
        <v>6987</v>
      </c>
      <c r="D1226" s="1" t="s">
        <v>1993</v>
      </c>
      <c r="E1226" s="1" t="s">
        <v>128</v>
      </c>
      <c r="F1226" s="11">
        <v>2014</v>
      </c>
      <c r="G1226" s="3" t="str">
        <f t="shared" ref="G1226:G1233" si="58">HYPERLINK("http://www.sciencedirect.com/science/book/"&amp;A1226&amp;"")</f>
        <v>http://www.sciencedirect.com/science/book/9780702051937</v>
      </c>
      <c r="H1226" s="24"/>
    </row>
    <row r="1227" spans="1:8" s="25" customFormat="1" ht="14.25" customHeight="1">
      <c r="A1227" s="11" t="s">
        <v>4584</v>
      </c>
      <c r="B1227" s="1" t="s">
        <v>4585</v>
      </c>
      <c r="C1227" s="1" t="s">
        <v>2039</v>
      </c>
      <c r="D1227" s="1"/>
      <c r="E1227" s="1" t="s">
        <v>122</v>
      </c>
      <c r="F1227" s="11">
        <v>2013</v>
      </c>
      <c r="G1227" s="3" t="str">
        <f t="shared" si="58"/>
        <v>http://www.sciencedirect.com/science/book/9780124114647</v>
      </c>
      <c r="H1227" s="24"/>
    </row>
    <row r="1228" spans="1:8" s="25" customFormat="1" ht="14.25" customHeight="1">
      <c r="A1228" s="11" t="s">
        <v>8089</v>
      </c>
      <c r="B1228" s="1" t="s">
        <v>8090</v>
      </c>
      <c r="C1228" s="1" t="s">
        <v>8050</v>
      </c>
      <c r="D1228" s="1" t="s">
        <v>2643</v>
      </c>
      <c r="E1228" s="1" t="s">
        <v>105</v>
      </c>
      <c r="F1228" s="11">
        <v>2015</v>
      </c>
      <c r="G1228" s="3" t="str">
        <f t="shared" si="58"/>
        <v>http://www.sciencedirect.com/science/book/9780128044056</v>
      </c>
      <c r="H1228" s="24"/>
    </row>
    <row r="1229" spans="1:8" s="25" customFormat="1" ht="14.25" customHeight="1">
      <c r="A1229" s="11" t="s">
        <v>4800</v>
      </c>
      <c r="B1229" s="1" t="s">
        <v>4801</v>
      </c>
      <c r="C1229" s="1" t="s">
        <v>4802</v>
      </c>
      <c r="D1229" s="1" t="s">
        <v>2665</v>
      </c>
      <c r="E1229" s="1" t="s">
        <v>97</v>
      </c>
      <c r="F1229" s="11">
        <v>2015</v>
      </c>
      <c r="G1229" s="3" t="str">
        <f t="shared" si="58"/>
        <v>http://www.sciencedirect.com/science/book/9781782420149</v>
      </c>
      <c r="H1229" s="24"/>
    </row>
    <row r="1230" spans="1:8" s="25" customFormat="1" ht="14.25" customHeight="1">
      <c r="A1230" s="11" t="s">
        <v>6411</v>
      </c>
      <c r="B1230" s="1" t="s">
        <v>6412</v>
      </c>
      <c r="C1230" s="1" t="s">
        <v>6413</v>
      </c>
      <c r="D1230" s="1" t="s">
        <v>2643</v>
      </c>
      <c r="E1230" s="1" t="s">
        <v>108</v>
      </c>
      <c r="F1230" s="11">
        <v>2015</v>
      </c>
      <c r="G1230" s="3" t="str">
        <f t="shared" si="58"/>
        <v>http://www.sciencedirect.com/science/book/9780128013960</v>
      </c>
      <c r="H1230" s="24"/>
    </row>
    <row r="1231" spans="1:8" s="25" customFormat="1" ht="14.25" customHeight="1">
      <c r="A1231" s="11" t="s">
        <v>2529</v>
      </c>
      <c r="B1231" s="1" t="s">
        <v>4914</v>
      </c>
      <c r="C1231" s="1" t="s">
        <v>2666</v>
      </c>
      <c r="D1231" s="1" t="s">
        <v>2665</v>
      </c>
      <c r="E1231" s="1" t="s">
        <v>97</v>
      </c>
      <c r="F1231" s="11">
        <v>2014</v>
      </c>
      <c r="G1231" s="3" t="str">
        <f t="shared" si="58"/>
        <v>http://www.sciencedirect.com/science/book/9781782420187</v>
      </c>
      <c r="H1231" s="24"/>
    </row>
    <row r="1232" spans="1:8" s="25" customFormat="1" ht="14.25" customHeight="1">
      <c r="A1232" s="11" t="s">
        <v>5767</v>
      </c>
      <c r="B1232" s="1" t="s">
        <v>949</v>
      </c>
      <c r="C1232" s="1" t="s">
        <v>5768</v>
      </c>
      <c r="D1232" s="1" t="s">
        <v>2718</v>
      </c>
      <c r="E1232" s="8" t="s">
        <v>106</v>
      </c>
      <c r="F1232" s="11">
        <v>2014</v>
      </c>
      <c r="G1232" s="3" t="str">
        <f t="shared" si="58"/>
        <v>http://www.sciencedirect.com/science/book/9780123979148</v>
      </c>
      <c r="H1232" s="24"/>
    </row>
    <row r="1233" spans="1:8" s="25" customFormat="1" ht="14.25" customHeight="1">
      <c r="A1233" s="11" t="s">
        <v>4680</v>
      </c>
      <c r="B1233" s="1" t="s">
        <v>4681</v>
      </c>
      <c r="C1233" s="1" t="s">
        <v>4682</v>
      </c>
      <c r="D1233" s="1" t="s">
        <v>1981</v>
      </c>
      <c r="E1233" s="1" t="s">
        <v>127</v>
      </c>
      <c r="F1233" s="11">
        <v>2013</v>
      </c>
      <c r="G1233" s="3" t="str">
        <f t="shared" si="58"/>
        <v>http://www.sciencedirect.com/science/book/9780857094643</v>
      </c>
      <c r="H1233" s="24"/>
    </row>
    <row r="1234" spans="1:8" s="25" customFormat="1" ht="14.25" customHeight="1">
      <c r="A1234" s="8" t="s">
        <v>1599</v>
      </c>
      <c r="B1234" s="8" t="s">
        <v>1600</v>
      </c>
      <c r="C1234" s="8" t="s">
        <v>1557</v>
      </c>
      <c r="D1234" s="8" t="s">
        <v>2643</v>
      </c>
      <c r="E1234" s="8" t="s">
        <v>125</v>
      </c>
      <c r="F1234" s="11">
        <v>2014</v>
      </c>
      <c r="G1234" s="8" t="s">
        <v>1601</v>
      </c>
      <c r="H1234" s="15" t="s">
        <v>87</v>
      </c>
    </row>
    <row r="1235" spans="1:8" s="25" customFormat="1" ht="14.25" customHeight="1">
      <c r="A1235" s="11" t="s">
        <v>5086</v>
      </c>
      <c r="B1235" s="1" t="s">
        <v>5087</v>
      </c>
      <c r="C1235" s="1" t="s">
        <v>2656</v>
      </c>
      <c r="D1235" s="1" t="s">
        <v>2643</v>
      </c>
      <c r="E1235" s="1" t="s">
        <v>99</v>
      </c>
      <c r="F1235" s="11">
        <v>2014</v>
      </c>
      <c r="G1235" s="3" t="str">
        <f>HYPERLINK("http://www.sciencedirect.com/science/book/"&amp;A1235&amp;"")</f>
        <v>http://www.sciencedirect.com/science/book/9780128000939</v>
      </c>
      <c r="H1235" s="24"/>
    </row>
    <row r="1236" spans="1:8" s="25" customFormat="1" ht="14.25" customHeight="1">
      <c r="A1236" s="8" t="s">
        <v>1602</v>
      </c>
      <c r="B1236" s="8" t="s">
        <v>1603</v>
      </c>
      <c r="C1236" s="8" t="s">
        <v>1604</v>
      </c>
      <c r="D1236" s="8" t="s">
        <v>2643</v>
      </c>
      <c r="E1236" s="8" t="s">
        <v>93</v>
      </c>
      <c r="F1236" s="18">
        <v>2015</v>
      </c>
      <c r="G1236" s="8" t="s">
        <v>1605</v>
      </c>
      <c r="H1236" s="15" t="s">
        <v>87</v>
      </c>
    </row>
    <row r="1237" spans="1:8" s="25" customFormat="1" ht="14.25" customHeight="1">
      <c r="A1237" s="11" t="s">
        <v>559</v>
      </c>
      <c r="B1237" s="1" t="s">
        <v>2756</v>
      </c>
      <c r="C1237" s="1" t="s">
        <v>2757</v>
      </c>
      <c r="D1237" s="1" t="s">
        <v>2735</v>
      </c>
      <c r="E1237" s="1" t="s">
        <v>102</v>
      </c>
      <c r="F1237" s="18">
        <v>2012</v>
      </c>
      <c r="G1237" s="2" t="s">
        <v>1304</v>
      </c>
      <c r="H1237" s="15" t="s">
        <v>87</v>
      </c>
    </row>
    <row r="1238" spans="1:8" s="25" customFormat="1" ht="14.25" customHeight="1">
      <c r="A1238" s="11" t="s">
        <v>6262</v>
      </c>
      <c r="B1238" s="1" t="s">
        <v>950</v>
      </c>
      <c r="C1238" s="1" t="s">
        <v>6263</v>
      </c>
      <c r="D1238" s="1" t="s">
        <v>2791</v>
      </c>
      <c r="E1238" s="1" t="s">
        <v>110</v>
      </c>
      <c r="F1238" s="11">
        <v>2014</v>
      </c>
      <c r="G1238" s="3" t="str">
        <f t="shared" ref="G1238:G1250" si="59">HYPERLINK("http://www.sciencedirect.com/science/book/"&amp;A1238&amp;"")</f>
        <v>http://www.sciencedirect.com/science/book/9780128002162</v>
      </c>
      <c r="H1238" s="24"/>
    </row>
    <row r="1239" spans="1:8" s="25" customFormat="1" ht="14.25" customHeight="1">
      <c r="A1239" s="11" t="s">
        <v>8529</v>
      </c>
      <c r="B1239" s="1" t="s">
        <v>8530</v>
      </c>
      <c r="C1239" s="1" t="s">
        <v>8531</v>
      </c>
      <c r="D1239" s="1" t="s">
        <v>2791</v>
      </c>
      <c r="E1239" s="1" t="s">
        <v>103</v>
      </c>
      <c r="F1239" s="11">
        <v>2015</v>
      </c>
      <c r="G1239" s="3" t="str">
        <f t="shared" si="59"/>
        <v>http://www.sciencedirect.com/science/book/9780128029640</v>
      </c>
      <c r="H1239" s="24"/>
    </row>
    <row r="1240" spans="1:8" s="25" customFormat="1" ht="14.25" customHeight="1">
      <c r="A1240" s="11" t="s">
        <v>4874</v>
      </c>
      <c r="B1240" s="1" t="s">
        <v>4875</v>
      </c>
      <c r="C1240" s="1" t="s">
        <v>4876</v>
      </c>
      <c r="D1240" s="1" t="s">
        <v>2643</v>
      </c>
      <c r="E1240" s="1" t="s">
        <v>97</v>
      </c>
      <c r="F1240" s="11">
        <v>2014</v>
      </c>
      <c r="G1240" s="3" t="str">
        <f t="shared" si="59"/>
        <v>http://www.sciencedirect.com/science/book/9780124201569</v>
      </c>
      <c r="H1240" s="24"/>
    </row>
    <row r="1241" spans="1:8" s="25" customFormat="1" ht="14.25" customHeight="1">
      <c r="A1241" s="11" t="s">
        <v>8424</v>
      </c>
      <c r="B1241" s="1" t="s">
        <v>8425</v>
      </c>
      <c r="C1241" s="1" t="s">
        <v>8426</v>
      </c>
      <c r="D1241" s="1" t="s">
        <v>2735</v>
      </c>
      <c r="E1241" s="1" t="s">
        <v>550</v>
      </c>
      <c r="F1241" s="11">
        <v>2009</v>
      </c>
      <c r="G1241" s="3" t="str">
        <f t="shared" si="59"/>
        <v>http://www.sciencedirect.com/science/book/9781416048206</v>
      </c>
      <c r="H1241" s="24"/>
    </row>
    <row r="1242" spans="1:8" s="25" customFormat="1" ht="14.25" customHeight="1">
      <c r="A1242" s="11" t="s">
        <v>8430</v>
      </c>
      <c r="B1242" s="1" t="s">
        <v>8431</v>
      </c>
      <c r="C1242" s="1" t="s">
        <v>8432</v>
      </c>
      <c r="D1242" s="1" t="s">
        <v>2735</v>
      </c>
      <c r="E1242" s="1" t="s">
        <v>550</v>
      </c>
      <c r="F1242" s="11">
        <v>2010</v>
      </c>
      <c r="G1242" s="3" t="str">
        <f t="shared" si="59"/>
        <v>http://www.sciencedirect.com/science/book/9781416053569</v>
      </c>
      <c r="H1242" s="24"/>
    </row>
    <row r="1243" spans="1:8" s="25" customFormat="1" ht="14.25" customHeight="1">
      <c r="A1243" s="11" t="s">
        <v>4806</v>
      </c>
      <c r="B1243" s="1" t="s">
        <v>4807</v>
      </c>
      <c r="C1243" s="1" t="s">
        <v>4808</v>
      </c>
      <c r="D1243" s="1" t="s">
        <v>2665</v>
      </c>
      <c r="E1243" s="1" t="s">
        <v>97</v>
      </c>
      <c r="F1243" s="11">
        <v>2015</v>
      </c>
      <c r="G1243" s="3" t="str">
        <f t="shared" si="59"/>
        <v>http://www.sciencedirect.com/science/book/9781782420750</v>
      </c>
      <c r="H1243" s="24"/>
    </row>
    <row r="1244" spans="1:8" s="25" customFormat="1" ht="14.25" customHeight="1">
      <c r="A1244" s="11" t="s">
        <v>4150</v>
      </c>
      <c r="B1244" s="1" t="s">
        <v>2394</v>
      </c>
      <c r="C1244" s="1" t="s">
        <v>4151</v>
      </c>
      <c r="D1244" s="1" t="s">
        <v>2665</v>
      </c>
      <c r="E1244" s="1" t="s">
        <v>116</v>
      </c>
      <c r="F1244" s="11">
        <v>2014</v>
      </c>
      <c r="G1244" s="3" t="str">
        <f t="shared" si="59"/>
        <v>http://www.sciencedirect.com/science/book/9780857095084</v>
      </c>
      <c r="H1244" s="24"/>
    </row>
    <row r="1245" spans="1:8" s="25" customFormat="1" ht="14.25" customHeight="1">
      <c r="A1245" s="11" t="s">
        <v>5426</v>
      </c>
      <c r="B1245" s="1" t="s">
        <v>5427</v>
      </c>
      <c r="C1245" s="1" t="s">
        <v>5428</v>
      </c>
      <c r="D1245" s="1" t="s">
        <v>2786</v>
      </c>
      <c r="E1245" s="1" t="s">
        <v>103</v>
      </c>
      <c r="F1245" s="11">
        <v>2015</v>
      </c>
      <c r="G1245" s="3" t="str">
        <f t="shared" si="59"/>
        <v>http://www.sciencedirect.com/science/book/9780128013793</v>
      </c>
      <c r="H1245" s="24"/>
    </row>
    <row r="1246" spans="1:8" s="25" customFormat="1" ht="14.25" customHeight="1">
      <c r="A1246" s="11" t="s">
        <v>5300</v>
      </c>
      <c r="B1246" s="1" t="s">
        <v>5301</v>
      </c>
      <c r="C1246" s="1" t="s">
        <v>5302</v>
      </c>
      <c r="D1246" s="1" t="s">
        <v>2664</v>
      </c>
      <c r="E1246" s="1" t="s">
        <v>101</v>
      </c>
      <c r="F1246" s="11">
        <v>2015</v>
      </c>
      <c r="G1246" s="3" t="str">
        <f t="shared" si="59"/>
        <v>http://www.sciencedirect.com/science/book/9780128000700</v>
      </c>
      <c r="H1246" s="24"/>
    </row>
    <row r="1247" spans="1:8" s="25" customFormat="1" ht="14.25" customHeight="1">
      <c r="A1247" s="11" t="s">
        <v>8178</v>
      </c>
      <c r="B1247" s="1" t="s">
        <v>8179</v>
      </c>
      <c r="C1247" s="1" t="s">
        <v>8180</v>
      </c>
      <c r="D1247" s="1" t="s">
        <v>2718</v>
      </c>
      <c r="E1247" s="8" t="s">
        <v>106</v>
      </c>
      <c r="F1247" s="11">
        <v>2015</v>
      </c>
      <c r="G1247" s="3" t="str">
        <f t="shared" si="59"/>
        <v>http://www.sciencedirect.com/science/book/9780081001912</v>
      </c>
      <c r="H1247" s="24"/>
    </row>
    <row r="1248" spans="1:8" s="25" customFormat="1" ht="14.25" customHeight="1">
      <c r="A1248" s="11" t="s">
        <v>8200</v>
      </c>
      <c r="B1248" s="1" t="s">
        <v>8201</v>
      </c>
      <c r="C1248" s="1" t="s">
        <v>8202</v>
      </c>
      <c r="D1248" s="1" t="s">
        <v>2718</v>
      </c>
      <c r="E1248" s="8" t="s">
        <v>106</v>
      </c>
      <c r="F1248" s="11">
        <v>2015</v>
      </c>
      <c r="G1248" s="3" t="str">
        <f t="shared" si="59"/>
        <v>http://www.sciencedirect.com/science/book/9780081006986</v>
      </c>
      <c r="H1248" s="24"/>
    </row>
    <row r="1249" spans="1:8" s="25" customFormat="1" ht="14.25" customHeight="1">
      <c r="A1249" s="11" t="s">
        <v>8181</v>
      </c>
      <c r="B1249" s="1" t="s">
        <v>8182</v>
      </c>
      <c r="C1249" s="1" t="s">
        <v>8180</v>
      </c>
      <c r="D1249" s="1" t="s">
        <v>2718</v>
      </c>
      <c r="E1249" s="8" t="s">
        <v>106</v>
      </c>
      <c r="F1249" s="11">
        <v>2015</v>
      </c>
      <c r="G1249" s="3" t="str">
        <f t="shared" si="59"/>
        <v>http://www.sciencedirect.com/science/book/9780081001929</v>
      </c>
      <c r="H1249" s="24"/>
    </row>
    <row r="1250" spans="1:8" s="25" customFormat="1" ht="14.25" customHeight="1">
      <c r="A1250" s="11" t="s">
        <v>5992</v>
      </c>
      <c r="B1250" s="1" t="s">
        <v>5993</v>
      </c>
      <c r="C1250" s="1" t="s">
        <v>5994</v>
      </c>
      <c r="D1250" s="1" t="s">
        <v>2718</v>
      </c>
      <c r="E1250" s="8" t="s">
        <v>106</v>
      </c>
      <c r="F1250" s="11">
        <v>2015</v>
      </c>
      <c r="G1250" s="3" t="str">
        <f t="shared" si="59"/>
        <v>http://www.sciencedirect.com/science/book/9780128012819</v>
      </c>
      <c r="H1250" s="24"/>
    </row>
    <row r="1251" spans="1:8" s="25" customFormat="1" ht="14.25" customHeight="1">
      <c r="A1251" s="8" t="s">
        <v>1606</v>
      </c>
      <c r="B1251" s="8" t="s">
        <v>1607</v>
      </c>
      <c r="C1251" s="8" t="s">
        <v>1608</v>
      </c>
      <c r="D1251" s="8" t="s">
        <v>2643</v>
      </c>
      <c r="E1251" s="8" t="s">
        <v>125</v>
      </c>
      <c r="F1251" s="11">
        <v>2016</v>
      </c>
      <c r="G1251" s="8" t="s">
        <v>1609</v>
      </c>
      <c r="H1251" s="15" t="s">
        <v>87</v>
      </c>
    </row>
    <row r="1252" spans="1:8" s="25" customFormat="1" ht="14.25" customHeight="1">
      <c r="A1252" s="11" t="s">
        <v>1914</v>
      </c>
      <c r="B1252" s="1" t="s">
        <v>1915</v>
      </c>
      <c r="C1252" s="1" t="s">
        <v>1916</v>
      </c>
      <c r="D1252" s="1" t="s">
        <v>1992</v>
      </c>
      <c r="E1252" s="1" t="s">
        <v>112</v>
      </c>
      <c r="F1252" s="11">
        <v>2013</v>
      </c>
      <c r="G1252" s="3" t="str">
        <f>HYPERLINK("http://www.sciencedirect.com/science/book/"&amp;A1252&amp;"")</f>
        <v>http://www.sciencedirect.com/science/book/9780702031083</v>
      </c>
      <c r="H1252" s="24"/>
    </row>
    <row r="1253" spans="1:8" s="25" customFormat="1" ht="14.25" customHeight="1">
      <c r="A1253" s="11" t="s">
        <v>3047</v>
      </c>
      <c r="B1253" s="1" t="s">
        <v>3048</v>
      </c>
      <c r="C1253" s="1" t="s">
        <v>3049</v>
      </c>
      <c r="D1253" s="1" t="s">
        <v>2786</v>
      </c>
      <c r="E1253" s="1" t="s">
        <v>103</v>
      </c>
      <c r="F1253" s="11">
        <v>2014</v>
      </c>
      <c r="G1253" s="3" t="str">
        <f>HYPERLINK("http://www.sciencedirect.com/science/book/"&amp;A1253&amp;"")</f>
        <v>http://www.sciencedirect.com/science/book/9780128002186</v>
      </c>
      <c r="H1253" s="24"/>
    </row>
    <row r="1254" spans="1:8" s="25" customFormat="1" ht="14.25" customHeight="1">
      <c r="A1254" s="8" t="s">
        <v>1610</v>
      </c>
      <c r="B1254" s="8" t="s">
        <v>1611</v>
      </c>
      <c r="C1254" s="8" t="s">
        <v>1612</v>
      </c>
      <c r="D1254" s="8" t="s">
        <v>2643</v>
      </c>
      <c r="E1254" s="8" t="s">
        <v>93</v>
      </c>
      <c r="F1254" s="18">
        <v>2012</v>
      </c>
      <c r="G1254" s="8" t="s">
        <v>1613</v>
      </c>
      <c r="H1254" s="15" t="s">
        <v>87</v>
      </c>
    </row>
    <row r="1255" spans="1:8" s="25" customFormat="1" ht="14.25" customHeight="1">
      <c r="A1255" s="11" t="s">
        <v>7480</v>
      </c>
      <c r="B1255" s="1" t="s">
        <v>7481</v>
      </c>
      <c r="C1255" s="1" t="s">
        <v>7482</v>
      </c>
      <c r="D1255" s="1" t="s">
        <v>2643</v>
      </c>
      <c r="E1255" s="1" t="s">
        <v>99</v>
      </c>
      <c r="F1255" s="11">
        <v>2015</v>
      </c>
      <c r="G1255" s="3" t="str">
        <f t="shared" ref="G1255:G1286" si="60">HYPERLINK("http://www.sciencedirect.com/science/book/"&amp;A1255&amp;"")</f>
        <v>http://www.sciencedirect.com/science/book/9780128031155</v>
      </c>
      <c r="H1255" s="24"/>
    </row>
    <row r="1256" spans="1:8" s="25" customFormat="1" ht="14.25" customHeight="1">
      <c r="A1256" s="11" t="s">
        <v>6807</v>
      </c>
      <c r="B1256" s="1" t="s">
        <v>6808</v>
      </c>
      <c r="C1256" s="1" t="s">
        <v>6809</v>
      </c>
      <c r="D1256" s="1" t="s">
        <v>2664</v>
      </c>
      <c r="E1256" s="1" t="s">
        <v>117</v>
      </c>
      <c r="F1256" s="14">
        <v>2013</v>
      </c>
      <c r="G1256" s="3" t="str">
        <f t="shared" si="60"/>
        <v>http://www.sciencedirect.com/science/book/9780124071636</v>
      </c>
      <c r="H1256" s="24"/>
    </row>
    <row r="1257" spans="1:8" s="25" customFormat="1" ht="14.25" customHeight="1">
      <c r="A1257" s="11" t="s">
        <v>2495</v>
      </c>
      <c r="B1257" s="1" t="s">
        <v>2496</v>
      </c>
      <c r="C1257" s="1" t="s">
        <v>2497</v>
      </c>
      <c r="D1257" s="1" t="s">
        <v>2643</v>
      </c>
      <c r="E1257" s="1" t="s">
        <v>97</v>
      </c>
      <c r="F1257" s="14">
        <v>2014</v>
      </c>
      <c r="G1257" s="3" t="str">
        <f t="shared" si="60"/>
        <v>http://www.sciencedirect.com/science/book/9780124077751</v>
      </c>
      <c r="H1257" s="24"/>
    </row>
    <row r="1258" spans="1:8" s="25" customFormat="1" ht="14.25" customHeight="1">
      <c r="A1258" s="11" t="s">
        <v>7602</v>
      </c>
      <c r="B1258" s="1" t="s">
        <v>7603</v>
      </c>
      <c r="C1258" s="1" t="s">
        <v>6841</v>
      </c>
      <c r="D1258" s="1" t="s">
        <v>2643</v>
      </c>
      <c r="E1258" s="8" t="s">
        <v>121</v>
      </c>
      <c r="F1258" s="14">
        <v>2015</v>
      </c>
      <c r="G1258" s="3" t="str">
        <f t="shared" si="60"/>
        <v>http://www.sciencedirect.com/science/book/9780128005118</v>
      </c>
      <c r="H1258" s="24"/>
    </row>
    <row r="1259" spans="1:8" s="25" customFormat="1" ht="14.25" customHeight="1">
      <c r="A1259" s="11" t="s">
        <v>3077</v>
      </c>
      <c r="B1259" s="1" t="s">
        <v>951</v>
      </c>
      <c r="C1259" s="1" t="s">
        <v>3078</v>
      </c>
      <c r="D1259" s="1" t="s">
        <v>2791</v>
      </c>
      <c r="E1259" s="1" t="s">
        <v>103</v>
      </c>
      <c r="F1259" s="14">
        <v>2014</v>
      </c>
      <c r="G1259" s="3" t="str">
        <f t="shared" si="60"/>
        <v>http://www.sciencedirect.com/science/book/9780128007518</v>
      </c>
      <c r="H1259" s="24"/>
    </row>
    <row r="1260" spans="1:8" s="25" customFormat="1" ht="14.25" customHeight="1">
      <c r="A1260" s="11" t="s">
        <v>8566</v>
      </c>
      <c r="B1260" s="1" t="s">
        <v>8567</v>
      </c>
      <c r="C1260" s="1" t="s">
        <v>5464</v>
      </c>
      <c r="D1260" s="1" t="s">
        <v>2791</v>
      </c>
      <c r="E1260" s="1" t="s">
        <v>103</v>
      </c>
      <c r="F1260" s="14">
        <v>2015</v>
      </c>
      <c r="G1260" s="3" t="str">
        <f t="shared" si="60"/>
        <v>http://www.sciencedirect.com/science/book/9780128047217</v>
      </c>
      <c r="H1260" s="24"/>
    </row>
    <row r="1261" spans="1:8" s="25" customFormat="1" ht="14.25" customHeight="1">
      <c r="A1261" s="11" t="s">
        <v>5446</v>
      </c>
      <c r="B1261" s="1" t="s">
        <v>5447</v>
      </c>
      <c r="C1261" s="1" t="s">
        <v>5448</v>
      </c>
      <c r="D1261" s="1" t="s">
        <v>2791</v>
      </c>
      <c r="E1261" s="1" t="s">
        <v>103</v>
      </c>
      <c r="F1261" s="11">
        <v>2015</v>
      </c>
      <c r="G1261" s="3" t="str">
        <f t="shared" si="60"/>
        <v>http://www.sciencedirect.com/science/book/9780128018675</v>
      </c>
      <c r="H1261" s="24"/>
    </row>
    <row r="1262" spans="1:8" s="25" customFormat="1" ht="14.25" customHeight="1">
      <c r="A1262" s="11" t="s">
        <v>5698</v>
      </c>
      <c r="B1262" s="1" t="s">
        <v>952</v>
      </c>
      <c r="C1262" s="1" t="s">
        <v>5699</v>
      </c>
      <c r="D1262" s="1" t="s">
        <v>2791</v>
      </c>
      <c r="E1262" s="1" t="s">
        <v>103</v>
      </c>
      <c r="F1262" s="18">
        <v>2013</v>
      </c>
      <c r="G1262" s="3" t="str">
        <f t="shared" si="60"/>
        <v>http://www.sciencedirect.com/science/book/9780124077492</v>
      </c>
      <c r="H1262" s="24"/>
    </row>
    <row r="1263" spans="1:8" s="25" customFormat="1" ht="14.25" customHeight="1">
      <c r="A1263" s="11" t="s">
        <v>7745</v>
      </c>
      <c r="B1263" s="1" t="s">
        <v>7746</v>
      </c>
      <c r="C1263" s="1" t="s">
        <v>6224</v>
      </c>
      <c r="D1263" s="1" t="s">
        <v>2643</v>
      </c>
      <c r="E1263" s="1" t="s">
        <v>122</v>
      </c>
      <c r="F1263" s="11">
        <v>2015</v>
      </c>
      <c r="G1263" s="3" t="str">
        <f t="shared" si="60"/>
        <v>http://www.sciencedirect.com/science/book/9780128017005</v>
      </c>
      <c r="H1263" s="24"/>
    </row>
    <row r="1264" spans="1:8" s="25" customFormat="1" ht="14.25" customHeight="1">
      <c r="A1264" s="11" t="s">
        <v>4741</v>
      </c>
      <c r="B1264" s="1" t="s">
        <v>4742</v>
      </c>
      <c r="C1264" s="1" t="s">
        <v>4743</v>
      </c>
      <c r="D1264" s="1" t="s">
        <v>2643</v>
      </c>
      <c r="E1264" s="1" t="s">
        <v>97</v>
      </c>
      <c r="F1264" s="11">
        <v>2015</v>
      </c>
      <c r="G1264" s="3" t="str">
        <f t="shared" si="60"/>
        <v>http://www.sciencedirect.com/science/book/9780128018545</v>
      </c>
      <c r="H1264" s="24"/>
    </row>
    <row r="1265" spans="1:8" s="25" customFormat="1" ht="14.25" customHeight="1">
      <c r="A1265" s="11" t="s">
        <v>6571</v>
      </c>
      <c r="B1265" s="1" t="s">
        <v>6572</v>
      </c>
      <c r="C1265" s="1" t="s">
        <v>6573</v>
      </c>
      <c r="D1265" s="1" t="s">
        <v>1992</v>
      </c>
      <c r="E1265" s="1" t="s">
        <v>112</v>
      </c>
      <c r="F1265" s="11">
        <v>2015</v>
      </c>
      <c r="G1265" s="3" t="str">
        <f t="shared" si="60"/>
        <v>http://www.sciencedirect.com/science/book/9781455756476</v>
      </c>
      <c r="H1265" s="24"/>
    </row>
    <row r="1266" spans="1:8" s="25" customFormat="1" ht="14.25" customHeight="1">
      <c r="A1266" s="11" t="s">
        <v>4323</v>
      </c>
      <c r="B1266" s="1" t="s">
        <v>4324</v>
      </c>
      <c r="C1266" s="1"/>
      <c r="D1266" s="1" t="s">
        <v>2643</v>
      </c>
      <c r="E1266" s="1" t="s">
        <v>116</v>
      </c>
      <c r="F1266" s="11">
        <v>2013</v>
      </c>
      <c r="G1266" s="3" t="str">
        <f t="shared" si="60"/>
        <v>http://www.sciencedirect.com/science/book/9780123854698</v>
      </c>
      <c r="H1266" s="24"/>
    </row>
    <row r="1267" spans="1:8" s="25" customFormat="1" ht="14.25" customHeight="1">
      <c r="A1267" s="11" t="s">
        <v>7807</v>
      </c>
      <c r="B1267" s="1" t="s">
        <v>7808</v>
      </c>
      <c r="C1267" s="1" t="s">
        <v>7809</v>
      </c>
      <c r="D1267" s="1" t="s">
        <v>2643</v>
      </c>
      <c r="E1267" s="1" t="s">
        <v>126</v>
      </c>
      <c r="F1267" s="11">
        <v>2015</v>
      </c>
      <c r="G1267" s="3" t="str">
        <f t="shared" si="60"/>
        <v>http://www.sciencedirect.com/science/book/9780124172357</v>
      </c>
      <c r="H1267" s="24"/>
    </row>
    <row r="1268" spans="1:8" s="25" customFormat="1" ht="14.25" customHeight="1">
      <c r="A1268" s="11" t="s">
        <v>9393</v>
      </c>
      <c r="B1268" s="1" t="s">
        <v>9394</v>
      </c>
      <c r="C1268" s="1" t="s">
        <v>9395</v>
      </c>
      <c r="D1268" s="1" t="s">
        <v>2665</v>
      </c>
      <c r="E1268" s="1" t="s">
        <v>116</v>
      </c>
      <c r="F1268" s="11">
        <v>2015</v>
      </c>
      <c r="G1268" s="3" t="str">
        <f t="shared" si="60"/>
        <v>http://www.sciencedirect.com/science/book/9781782422761</v>
      </c>
      <c r="H1268" s="24"/>
    </row>
    <row r="1269" spans="1:8" s="25" customFormat="1" ht="14.25" customHeight="1">
      <c r="A1269" s="11" t="s">
        <v>2579</v>
      </c>
      <c r="B1269" s="1" t="s">
        <v>6105</v>
      </c>
      <c r="C1269" s="1" t="s">
        <v>3963</v>
      </c>
      <c r="D1269" s="1" t="s">
        <v>2721</v>
      </c>
      <c r="E1269" s="8" t="s">
        <v>106</v>
      </c>
      <c r="F1269" s="11">
        <v>2014</v>
      </c>
      <c r="G1269" s="3" t="str">
        <f t="shared" si="60"/>
        <v>http://www.sciencedirect.com/science/book/9781895198836</v>
      </c>
      <c r="H1269" s="24"/>
    </row>
    <row r="1270" spans="1:8" s="25" customFormat="1" ht="14.25" customHeight="1">
      <c r="A1270" s="11" t="s">
        <v>4812</v>
      </c>
      <c r="B1270" s="1" t="s">
        <v>4813</v>
      </c>
      <c r="C1270" s="1" t="s">
        <v>4814</v>
      </c>
      <c r="D1270" s="1" t="s">
        <v>2665</v>
      </c>
      <c r="E1270" s="1" t="s">
        <v>97</v>
      </c>
      <c r="F1270" s="11">
        <v>2015</v>
      </c>
      <c r="G1270" s="3" t="str">
        <f t="shared" si="60"/>
        <v>http://www.sciencedirect.com/science/book/9781782420897</v>
      </c>
      <c r="H1270" s="24"/>
    </row>
    <row r="1271" spans="1:8" s="25" customFormat="1" ht="14.25" customHeight="1">
      <c r="A1271" s="11" t="s">
        <v>7701</v>
      </c>
      <c r="B1271" s="1" t="s">
        <v>7702</v>
      </c>
      <c r="C1271" s="1" t="s">
        <v>7703</v>
      </c>
      <c r="D1271" s="1" t="s">
        <v>2643</v>
      </c>
      <c r="E1271" s="1" t="s">
        <v>122</v>
      </c>
      <c r="F1271" s="11">
        <v>2015</v>
      </c>
      <c r="G1271" s="3" t="str">
        <f t="shared" si="60"/>
        <v>http://www.sciencedirect.com/science/book/9780124186880</v>
      </c>
      <c r="H1271" s="24"/>
    </row>
    <row r="1272" spans="1:8" s="25" customFormat="1" ht="14.25" customHeight="1">
      <c r="A1272" s="11" t="s">
        <v>6174</v>
      </c>
      <c r="B1272" s="1" t="s">
        <v>6175</v>
      </c>
      <c r="C1272" s="1" t="s">
        <v>6176</v>
      </c>
      <c r="D1272" s="1" t="s">
        <v>2643</v>
      </c>
      <c r="E1272" s="1" t="s">
        <v>108</v>
      </c>
      <c r="F1272" s="11">
        <v>2014</v>
      </c>
      <c r="G1272" s="3" t="str">
        <f t="shared" si="60"/>
        <v>http://www.sciencedirect.com/science/book/9780128009826</v>
      </c>
      <c r="H1272" s="24"/>
    </row>
    <row r="1273" spans="1:8" s="25" customFormat="1" ht="14.25" customHeight="1">
      <c r="A1273" s="11" t="s">
        <v>6177</v>
      </c>
      <c r="B1273" s="1" t="s">
        <v>6175</v>
      </c>
      <c r="C1273" s="1" t="s">
        <v>6176</v>
      </c>
      <c r="D1273" s="1" t="s">
        <v>2643</v>
      </c>
      <c r="E1273" s="1" t="s">
        <v>108</v>
      </c>
      <c r="F1273" s="11">
        <v>2014</v>
      </c>
      <c r="G1273" s="3" t="str">
        <f t="shared" si="60"/>
        <v>http://www.sciencedirect.com/science/book/9780128009864</v>
      </c>
      <c r="H1273" s="24"/>
    </row>
    <row r="1274" spans="1:8" s="25" customFormat="1" ht="14.25" customHeight="1">
      <c r="A1274" s="11" t="s">
        <v>4465</v>
      </c>
      <c r="B1274" s="1" t="s">
        <v>4466</v>
      </c>
      <c r="C1274" s="1" t="s">
        <v>4467</v>
      </c>
      <c r="D1274" s="1" t="s">
        <v>2643</v>
      </c>
      <c r="E1274" s="1" t="s">
        <v>98</v>
      </c>
      <c r="F1274" s="18">
        <v>2013</v>
      </c>
      <c r="G1274" s="3" t="str">
        <f t="shared" si="60"/>
        <v>http://www.sciencedirect.com/science/book/9780123850959</v>
      </c>
      <c r="H1274" s="24"/>
    </row>
    <row r="1275" spans="1:8" s="25" customFormat="1" ht="14.25" customHeight="1">
      <c r="A1275" s="11" t="s">
        <v>9204</v>
      </c>
      <c r="B1275" s="1" t="s">
        <v>9205</v>
      </c>
      <c r="C1275" s="1" t="s">
        <v>9206</v>
      </c>
      <c r="D1275" s="1" t="s">
        <v>2721</v>
      </c>
      <c r="E1275" s="1" t="s">
        <v>116</v>
      </c>
      <c r="F1275" s="11">
        <v>2014</v>
      </c>
      <c r="G1275" s="3" t="str">
        <f t="shared" si="60"/>
        <v>http://www.sciencedirect.com/science/book/9781455778584</v>
      </c>
      <c r="H1275" s="24"/>
    </row>
    <row r="1276" spans="1:8" s="25" customFormat="1" ht="14.25" customHeight="1">
      <c r="A1276" s="11" t="s">
        <v>4634</v>
      </c>
      <c r="B1276" s="1" t="s">
        <v>953</v>
      </c>
      <c r="C1276" s="1" t="s">
        <v>4635</v>
      </c>
      <c r="D1276" s="1" t="s">
        <v>2643</v>
      </c>
      <c r="E1276" s="1" t="s">
        <v>126</v>
      </c>
      <c r="F1276" s="11">
        <v>2013</v>
      </c>
      <c r="G1276" s="3" t="str">
        <f t="shared" si="60"/>
        <v>http://www.sciencedirect.com/science/book/9780123877598</v>
      </c>
      <c r="H1276" s="24"/>
    </row>
    <row r="1277" spans="1:8" s="25" customFormat="1" ht="14.25" customHeight="1">
      <c r="A1277" s="11" t="s">
        <v>3453</v>
      </c>
      <c r="B1277" s="1" t="s">
        <v>3454</v>
      </c>
      <c r="C1277" s="1"/>
      <c r="D1277" s="1" t="s">
        <v>2664</v>
      </c>
      <c r="E1277" s="1" t="s">
        <v>104</v>
      </c>
      <c r="F1277" s="11">
        <v>2013</v>
      </c>
      <c r="G1277" s="3" t="str">
        <f t="shared" si="60"/>
        <v>http://www.sciencedirect.com/science/book/9780080993645</v>
      </c>
      <c r="H1277" s="24"/>
    </row>
    <row r="1278" spans="1:8" s="25" customFormat="1" ht="14.25" customHeight="1">
      <c r="A1278" s="11" t="s">
        <v>5986</v>
      </c>
      <c r="B1278" s="1" t="s">
        <v>5987</v>
      </c>
      <c r="C1278" s="1" t="s">
        <v>5988</v>
      </c>
      <c r="D1278" s="1" t="s">
        <v>2718</v>
      </c>
      <c r="E1278" s="8" t="s">
        <v>106</v>
      </c>
      <c r="F1278" s="11">
        <v>2015</v>
      </c>
      <c r="G1278" s="3" t="str">
        <f t="shared" si="60"/>
        <v>http://www.sciencedirect.com/science/book/9780128010600</v>
      </c>
      <c r="H1278" s="24"/>
    </row>
    <row r="1279" spans="1:8" s="25" customFormat="1" ht="14.25" customHeight="1">
      <c r="A1279" s="11" t="s">
        <v>2595</v>
      </c>
      <c r="B1279" s="1" t="s">
        <v>9117</v>
      </c>
      <c r="C1279" s="1" t="s">
        <v>9118</v>
      </c>
      <c r="D1279" s="1" t="s">
        <v>2665</v>
      </c>
      <c r="E1279" s="1" t="s">
        <v>122</v>
      </c>
      <c r="F1279" s="11">
        <v>2014</v>
      </c>
      <c r="G1279" s="3" t="str">
        <f t="shared" si="60"/>
        <v>http://www.sciencedirect.com/science/book/9781907568534</v>
      </c>
      <c r="H1279" s="24"/>
    </row>
    <row r="1280" spans="1:8" s="25" customFormat="1" ht="14.25" customHeight="1">
      <c r="A1280" s="11" t="s">
        <v>9138</v>
      </c>
      <c r="B1280" s="1" t="s">
        <v>9139</v>
      </c>
      <c r="C1280" s="1" t="s">
        <v>9140</v>
      </c>
      <c r="D1280" s="1" t="s">
        <v>2664</v>
      </c>
      <c r="E1280" s="1" t="s">
        <v>123</v>
      </c>
      <c r="F1280" s="11">
        <v>2014</v>
      </c>
      <c r="G1280" s="3" t="str">
        <f t="shared" si="60"/>
        <v>http://www.sciencedirect.com/science/book/9780444563699</v>
      </c>
      <c r="H1280" s="24"/>
    </row>
    <row r="1281" spans="1:8" s="25" customFormat="1" ht="14.25" customHeight="1">
      <c r="A1281" s="11" t="s">
        <v>9144</v>
      </c>
      <c r="B1281" s="1" t="s">
        <v>9139</v>
      </c>
      <c r="C1281" s="1" t="s">
        <v>9145</v>
      </c>
      <c r="D1281" s="1" t="s">
        <v>2664</v>
      </c>
      <c r="E1281" s="1" t="s">
        <v>123</v>
      </c>
      <c r="F1281" s="11">
        <v>2014</v>
      </c>
      <c r="G1281" s="3" t="str">
        <f t="shared" si="60"/>
        <v>http://www.sciencedirect.com/science/book/9780444633033</v>
      </c>
      <c r="H1281" s="24"/>
    </row>
    <row r="1282" spans="1:8" s="25" customFormat="1" ht="14.25" customHeight="1">
      <c r="A1282" s="11" t="s">
        <v>9146</v>
      </c>
      <c r="B1282" s="1" t="s">
        <v>9139</v>
      </c>
      <c r="C1282" s="1" t="s">
        <v>9147</v>
      </c>
      <c r="D1282" s="1" t="s">
        <v>2015</v>
      </c>
      <c r="E1282" s="1" t="s">
        <v>123</v>
      </c>
      <c r="F1282" s="11">
        <v>2014</v>
      </c>
      <c r="G1282" s="3" t="str">
        <f t="shared" si="60"/>
        <v>http://www.sciencedirect.com/science/book/9780444633040</v>
      </c>
      <c r="H1282" s="24"/>
    </row>
    <row r="1283" spans="1:8" s="25" customFormat="1" ht="14.25" customHeight="1">
      <c r="A1283" s="11" t="s">
        <v>6417</v>
      </c>
      <c r="B1283" s="1" t="s">
        <v>6418</v>
      </c>
      <c r="C1283" s="1" t="s">
        <v>6419</v>
      </c>
      <c r="D1283" s="1" t="s">
        <v>2643</v>
      </c>
      <c r="E1283" s="1" t="s">
        <v>108</v>
      </c>
      <c r="F1283" s="11">
        <v>2015</v>
      </c>
      <c r="G1283" s="3" t="str">
        <f t="shared" si="60"/>
        <v>http://www.sciencedirect.com/science/book/9780128021170</v>
      </c>
      <c r="H1283" s="24"/>
    </row>
    <row r="1284" spans="1:8" s="25" customFormat="1" ht="14.25" customHeight="1">
      <c r="A1284" s="11" t="s">
        <v>7957</v>
      </c>
      <c r="B1284" s="1" t="s">
        <v>7958</v>
      </c>
      <c r="C1284" s="1" t="s">
        <v>3523</v>
      </c>
      <c r="D1284" s="1" t="s">
        <v>2720</v>
      </c>
      <c r="E1284" s="1" t="s">
        <v>105</v>
      </c>
      <c r="F1284" s="11">
        <v>2014</v>
      </c>
      <c r="G1284" s="3" t="str">
        <f t="shared" si="60"/>
        <v>http://www.sciencedirect.com/science/book/9780124170131</v>
      </c>
      <c r="H1284" s="24"/>
    </row>
    <row r="1285" spans="1:8" s="25" customFormat="1" ht="14.25" customHeight="1">
      <c r="A1285" s="11" t="s">
        <v>3521</v>
      </c>
      <c r="B1285" s="1" t="s">
        <v>3522</v>
      </c>
      <c r="C1285" s="1" t="s">
        <v>3523</v>
      </c>
      <c r="D1285" s="1" t="s">
        <v>2720</v>
      </c>
      <c r="E1285" s="1" t="s">
        <v>105</v>
      </c>
      <c r="F1285" s="11">
        <v>2013</v>
      </c>
      <c r="G1285" s="3" t="str">
        <f t="shared" si="60"/>
        <v>http://www.sciencedirect.com/science/book/9780080464053</v>
      </c>
      <c r="H1285" s="24"/>
    </row>
    <row r="1286" spans="1:8" s="25" customFormat="1" ht="14.25" customHeight="1">
      <c r="A1286" s="11" t="s">
        <v>2419</v>
      </c>
      <c r="B1286" s="1" t="s">
        <v>2420</v>
      </c>
      <c r="C1286" s="1" t="s">
        <v>2421</v>
      </c>
      <c r="D1286" s="1" t="s">
        <v>2735</v>
      </c>
      <c r="E1286" s="1" t="s">
        <v>129</v>
      </c>
      <c r="F1286" s="11">
        <v>2013</v>
      </c>
      <c r="G1286" s="3" t="str">
        <f t="shared" si="60"/>
        <v>http://www.sciencedirect.com/science/book/9780702045455</v>
      </c>
      <c r="H1286" s="24"/>
    </row>
    <row r="1287" spans="1:8" s="25" customFormat="1" ht="14.25" customHeight="1">
      <c r="A1287" s="11" t="s">
        <v>2052</v>
      </c>
      <c r="B1287" s="1" t="s">
        <v>2053</v>
      </c>
      <c r="C1287" s="1" t="s">
        <v>2004</v>
      </c>
      <c r="D1287" s="1" t="s">
        <v>2643</v>
      </c>
      <c r="E1287" s="1" t="s">
        <v>97</v>
      </c>
      <c r="F1287" s="18">
        <v>2013</v>
      </c>
      <c r="G1287" s="3" t="str">
        <f t="shared" ref="G1287:G1322" si="61">HYPERLINK("http://www.sciencedirect.com/science/book/"&amp;A1287&amp;"")</f>
        <v>http://www.sciencedirect.com/science/book/9780123858818</v>
      </c>
      <c r="H1287" s="24"/>
    </row>
    <row r="1288" spans="1:8" s="25" customFormat="1" ht="14.25" customHeight="1">
      <c r="A1288" s="11" t="s">
        <v>4307</v>
      </c>
      <c r="B1288" s="1" t="s">
        <v>4308</v>
      </c>
      <c r="C1288" s="1" t="s">
        <v>4309</v>
      </c>
      <c r="D1288" s="1" t="s">
        <v>2718</v>
      </c>
      <c r="E1288" s="1" t="s">
        <v>116</v>
      </c>
      <c r="F1288" s="11">
        <v>2013</v>
      </c>
      <c r="G1288" s="3" t="str">
        <f t="shared" si="61"/>
        <v>http://www.sciencedirect.com/science/book/9780080977539</v>
      </c>
      <c r="H1288" s="24"/>
    </row>
    <row r="1289" spans="1:8" s="25" customFormat="1" ht="14.25" customHeight="1">
      <c r="A1289" s="11" t="s">
        <v>7425</v>
      </c>
      <c r="B1289" s="1" t="s">
        <v>7426</v>
      </c>
      <c r="C1289" s="1" t="s">
        <v>2656</v>
      </c>
      <c r="D1289" s="1" t="s">
        <v>2643</v>
      </c>
      <c r="E1289" s="1" t="s">
        <v>99</v>
      </c>
      <c r="F1289" s="11">
        <v>2015</v>
      </c>
      <c r="G1289" s="3" t="str">
        <f t="shared" si="61"/>
        <v>http://www.sciencedirect.com/science/book/9780128008720</v>
      </c>
      <c r="H1289" s="24"/>
    </row>
    <row r="1290" spans="1:8" s="25" customFormat="1" ht="14.25" customHeight="1">
      <c r="A1290" s="11" t="s">
        <v>3736</v>
      </c>
      <c r="B1290" s="1" t="s">
        <v>3737</v>
      </c>
      <c r="C1290" s="1" t="s">
        <v>3738</v>
      </c>
      <c r="D1290" s="1" t="s">
        <v>2643</v>
      </c>
      <c r="E1290" s="8" t="s">
        <v>106</v>
      </c>
      <c r="F1290" s="11">
        <v>2013</v>
      </c>
      <c r="G1290" s="3" t="str">
        <f t="shared" si="61"/>
        <v>http://www.sciencedirect.com/science/book/9780124016736</v>
      </c>
      <c r="H1290" s="24"/>
    </row>
    <row r="1291" spans="1:8" s="25" customFormat="1" ht="14.25" customHeight="1">
      <c r="A1291" s="11" t="s">
        <v>3602</v>
      </c>
      <c r="B1291" s="1" t="s">
        <v>3603</v>
      </c>
      <c r="C1291" s="1" t="s">
        <v>3604</v>
      </c>
      <c r="D1291" s="1" t="s">
        <v>2721</v>
      </c>
      <c r="E1291" s="8" t="s">
        <v>106</v>
      </c>
      <c r="F1291" s="11">
        <v>2014</v>
      </c>
      <c r="G1291" s="3" t="str">
        <f t="shared" si="61"/>
        <v>http://www.sciencedirect.com/science/book/9780323313018</v>
      </c>
      <c r="H1291" s="24"/>
    </row>
    <row r="1292" spans="1:8" s="25" customFormat="1" ht="14.25" customHeight="1">
      <c r="A1292" s="11" t="s">
        <v>4364</v>
      </c>
      <c r="B1292" s="1" t="s">
        <v>4365</v>
      </c>
      <c r="C1292" s="1" t="s">
        <v>4366</v>
      </c>
      <c r="D1292" s="1" t="s">
        <v>2665</v>
      </c>
      <c r="E1292" s="1" t="s">
        <v>116</v>
      </c>
      <c r="F1292" s="11">
        <v>2013</v>
      </c>
      <c r="G1292" s="3" t="str">
        <f t="shared" si="61"/>
        <v>http://www.sciencedirect.com/science/book/9780857091239</v>
      </c>
      <c r="H1292" s="24"/>
    </row>
    <row r="1293" spans="1:8" s="25" customFormat="1" ht="14.25" customHeight="1">
      <c r="A1293" s="11" t="s">
        <v>8906</v>
      </c>
      <c r="B1293" s="1" t="s">
        <v>8907</v>
      </c>
      <c r="C1293" s="1" t="s">
        <v>8908</v>
      </c>
      <c r="D1293" s="1" t="s">
        <v>2665</v>
      </c>
      <c r="E1293" s="8" t="s">
        <v>106</v>
      </c>
      <c r="F1293" s="11">
        <v>2015</v>
      </c>
      <c r="G1293" s="3" t="str">
        <f t="shared" si="61"/>
        <v>http://www.sciencedirect.com/science/book/9781782420354</v>
      </c>
      <c r="H1293" s="24"/>
    </row>
    <row r="1294" spans="1:8" s="25" customFormat="1" ht="14.25" customHeight="1">
      <c r="A1294" s="11" t="s">
        <v>5156</v>
      </c>
      <c r="B1294" s="1" t="s">
        <v>5157</v>
      </c>
      <c r="C1294" s="1" t="s">
        <v>5158</v>
      </c>
      <c r="D1294" s="1" t="s">
        <v>2664</v>
      </c>
      <c r="E1294" s="1" t="s">
        <v>100</v>
      </c>
      <c r="F1294" s="11">
        <v>2014</v>
      </c>
      <c r="G1294" s="3" t="str">
        <f t="shared" si="61"/>
        <v>http://www.sciencedirect.com/science/book/9780444530837</v>
      </c>
      <c r="H1294" s="24"/>
    </row>
    <row r="1295" spans="1:8" s="25" customFormat="1" ht="14.25" customHeight="1">
      <c r="A1295" s="11" t="s">
        <v>2527</v>
      </c>
      <c r="B1295" s="1" t="s">
        <v>4910</v>
      </c>
      <c r="C1295" s="1" t="s">
        <v>4911</v>
      </c>
      <c r="D1295" s="1" t="s">
        <v>2665</v>
      </c>
      <c r="E1295" s="1" t="s">
        <v>97</v>
      </c>
      <c r="F1295" s="11">
        <v>2014</v>
      </c>
      <c r="G1295" s="3" t="str">
        <f t="shared" si="61"/>
        <v>http://www.sciencedirect.com/science/book/9781782420125</v>
      </c>
      <c r="H1295" s="24"/>
    </row>
    <row r="1296" spans="1:8" s="25" customFormat="1" ht="14.25" customHeight="1">
      <c r="A1296" s="11" t="s">
        <v>4436</v>
      </c>
      <c r="B1296" s="1" t="s">
        <v>4437</v>
      </c>
      <c r="C1296" s="1" t="s">
        <v>4438</v>
      </c>
      <c r="D1296" s="1" t="s">
        <v>2665</v>
      </c>
      <c r="E1296" s="1" t="s">
        <v>97</v>
      </c>
      <c r="F1296" s="18">
        <v>2013</v>
      </c>
      <c r="G1296" s="3" t="str">
        <f t="shared" si="61"/>
        <v>http://www.sciencedirect.com/science/book/9780857095138</v>
      </c>
      <c r="H1296" s="24"/>
    </row>
    <row r="1297" spans="1:8" s="25" customFormat="1" ht="14.25" customHeight="1">
      <c r="A1297" s="11" t="s">
        <v>3900</v>
      </c>
      <c r="B1297" s="1" t="s">
        <v>3901</v>
      </c>
      <c r="C1297" s="1" t="s">
        <v>3902</v>
      </c>
      <c r="D1297" s="1" t="s">
        <v>2665</v>
      </c>
      <c r="E1297" s="8" t="s">
        <v>106</v>
      </c>
      <c r="F1297" s="11">
        <v>2013</v>
      </c>
      <c r="G1297" s="3" t="str">
        <f t="shared" si="61"/>
        <v>http://www.sciencedirect.com/science/book/9780857095398</v>
      </c>
      <c r="H1297" s="24"/>
    </row>
    <row r="1298" spans="1:8" s="25" customFormat="1" ht="14.25" customHeight="1">
      <c r="A1298" s="11" t="s">
        <v>3643</v>
      </c>
      <c r="B1298" s="1" t="s">
        <v>3644</v>
      </c>
      <c r="C1298" s="1" t="s">
        <v>3645</v>
      </c>
      <c r="D1298" s="1" t="s">
        <v>2665</v>
      </c>
      <c r="E1298" s="8" t="s">
        <v>106</v>
      </c>
      <c r="F1298" s="11">
        <v>2014</v>
      </c>
      <c r="G1298" s="3" t="str">
        <f t="shared" si="61"/>
        <v>http://www.sciencedirect.com/science/book/9780857094582</v>
      </c>
      <c r="H1298" s="24"/>
    </row>
    <row r="1299" spans="1:8" s="25" customFormat="1" ht="14.25" customHeight="1">
      <c r="A1299" s="11" t="s">
        <v>6420</v>
      </c>
      <c r="B1299" s="1" t="s">
        <v>6421</v>
      </c>
      <c r="C1299" s="1" t="s">
        <v>1758</v>
      </c>
      <c r="D1299" s="1" t="s">
        <v>2643</v>
      </c>
      <c r="E1299" s="1" t="s">
        <v>108</v>
      </c>
      <c r="F1299" s="11">
        <v>2015</v>
      </c>
      <c r="G1299" s="3" t="str">
        <f t="shared" si="61"/>
        <v>http://www.sciencedirect.com/science/book/9780128022054</v>
      </c>
      <c r="H1299" s="24"/>
    </row>
    <row r="1300" spans="1:8" s="25" customFormat="1" ht="14.25" customHeight="1">
      <c r="A1300" s="11" t="s">
        <v>7435</v>
      </c>
      <c r="B1300" s="1" t="s">
        <v>7436</v>
      </c>
      <c r="C1300" s="1" t="s">
        <v>7437</v>
      </c>
      <c r="D1300" s="1" t="s">
        <v>2643</v>
      </c>
      <c r="E1300" s="1" t="s">
        <v>99</v>
      </c>
      <c r="F1300" s="11">
        <v>2015</v>
      </c>
      <c r="G1300" s="3" t="str">
        <f t="shared" si="61"/>
        <v>http://www.sciencedirect.com/science/book/9780128010280</v>
      </c>
      <c r="H1300" s="24"/>
    </row>
    <row r="1301" spans="1:8" s="25" customFormat="1" ht="14.25" customHeight="1">
      <c r="A1301" s="11" t="s">
        <v>3864</v>
      </c>
      <c r="B1301" s="1" t="s">
        <v>3865</v>
      </c>
      <c r="C1301" s="1" t="s">
        <v>3866</v>
      </c>
      <c r="D1301" s="1" t="s">
        <v>2665</v>
      </c>
      <c r="E1301" s="8" t="s">
        <v>106</v>
      </c>
      <c r="F1301" s="11">
        <v>2013</v>
      </c>
      <c r="G1301" s="3" t="str">
        <f t="shared" si="61"/>
        <v>http://www.sciencedirect.com/science/book/9780857092649</v>
      </c>
      <c r="H1301" s="24"/>
    </row>
    <row r="1302" spans="1:8" s="25" customFormat="1" ht="14.25" customHeight="1">
      <c r="A1302" s="11" t="s">
        <v>9230</v>
      </c>
      <c r="B1302" s="1" t="s">
        <v>9231</v>
      </c>
      <c r="C1302" s="1" t="s">
        <v>9232</v>
      </c>
      <c r="D1302" s="1" t="s">
        <v>2665</v>
      </c>
      <c r="E1302" s="1" t="s">
        <v>116</v>
      </c>
      <c r="F1302" s="11">
        <v>2015</v>
      </c>
      <c r="G1302" s="3" t="str">
        <f t="shared" si="61"/>
        <v>http://www.sciencedirect.com/science/book/9780081001691</v>
      </c>
      <c r="H1302" s="24"/>
    </row>
    <row r="1303" spans="1:8" s="25" customFormat="1" ht="14.25" customHeight="1">
      <c r="A1303" s="11" t="s">
        <v>3560</v>
      </c>
      <c r="B1303" s="1" t="s">
        <v>3561</v>
      </c>
      <c r="C1303" s="1" t="s">
        <v>2809</v>
      </c>
      <c r="D1303" s="1"/>
      <c r="E1303" s="1" t="s">
        <v>105</v>
      </c>
      <c r="F1303" s="11">
        <v>2013</v>
      </c>
      <c r="G1303" s="3" t="str">
        <f t="shared" si="61"/>
        <v>http://www.sciencedirect.com/science/book/9780124045859</v>
      </c>
      <c r="H1303" s="24"/>
    </row>
    <row r="1304" spans="1:8" s="25" customFormat="1" ht="14.25" customHeight="1">
      <c r="A1304" s="11" t="s">
        <v>7087</v>
      </c>
      <c r="B1304" s="1" t="s">
        <v>7088</v>
      </c>
      <c r="C1304" s="1" t="s">
        <v>7089</v>
      </c>
      <c r="D1304" s="1" t="s">
        <v>2643</v>
      </c>
      <c r="E1304" s="1" t="s">
        <v>97</v>
      </c>
      <c r="F1304" s="11">
        <v>2015</v>
      </c>
      <c r="G1304" s="3" t="str">
        <f t="shared" si="61"/>
        <v>http://www.sciencedirect.com/science/book/9780128007761</v>
      </c>
      <c r="H1304" s="24"/>
    </row>
    <row r="1305" spans="1:8" s="25" customFormat="1" ht="14.25" customHeight="1">
      <c r="A1305" s="11" t="s">
        <v>8988</v>
      </c>
      <c r="B1305" s="1" t="s">
        <v>8989</v>
      </c>
      <c r="C1305" s="1" t="s">
        <v>8990</v>
      </c>
      <c r="D1305" s="1" t="s">
        <v>4229</v>
      </c>
      <c r="E1305" s="8" t="s">
        <v>106</v>
      </c>
      <c r="F1305" s="11">
        <v>2015</v>
      </c>
      <c r="G1305" s="3" t="str">
        <f t="shared" si="61"/>
        <v>http://www.sciencedirect.com/science/book/9781895198874</v>
      </c>
      <c r="H1305" s="24"/>
    </row>
    <row r="1306" spans="1:8" s="25" customFormat="1" ht="14.25" customHeight="1">
      <c r="A1306" s="11" t="s">
        <v>663</v>
      </c>
      <c r="B1306" s="1" t="s">
        <v>3973</v>
      </c>
      <c r="C1306" s="1" t="s">
        <v>3963</v>
      </c>
      <c r="D1306" s="1"/>
      <c r="E1306" s="8" t="s">
        <v>106</v>
      </c>
      <c r="F1306" s="11">
        <v>2013</v>
      </c>
      <c r="G1306" s="3" t="str">
        <f t="shared" si="61"/>
        <v>http://www.sciencedirect.com/science/book/9781895198621</v>
      </c>
      <c r="H1306" s="24"/>
    </row>
    <row r="1307" spans="1:8" s="25" customFormat="1" ht="14.25" customHeight="1">
      <c r="A1307" s="11" t="s">
        <v>9262</v>
      </c>
      <c r="B1307" s="1" t="s">
        <v>9263</v>
      </c>
      <c r="C1307" s="1" t="s">
        <v>9221</v>
      </c>
      <c r="D1307" s="1" t="s">
        <v>2718</v>
      </c>
      <c r="E1307" s="1" t="s">
        <v>116</v>
      </c>
      <c r="F1307" s="11">
        <v>2015</v>
      </c>
      <c r="G1307" s="3" t="str">
        <f t="shared" si="61"/>
        <v>http://www.sciencedirect.com/science/book/9780128009505</v>
      </c>
      <c r="H1307" s="24"/>
    </row>
    <row r="1308" spans="1:8" s="25" customFormat="1" ht="14.25" customHeight="1">
      <c r="A1308" s="11" t="s">
        <v>9219</v>
      </c>
      <c r="B1308" s="1" t="s">
        <v>9220</v>
      </c>
      <c r="C1308" s="1" t="s">
        <v>9221</v>
      </c>
      <c r="D1308" s="1" t="s">
        <v>2718</v>
      </c>
      <c r="E1308" s="1" t="s">
        <v>116</v>
      </c>
      <c r="F1308" s="11">
        <v>2015</v>
      </c>
      <c r="G1308" s="3" t="str">
        <f t="shared" si="61"/>
        <v>http://www.sciencedirect.com/science/book/9780081001165</v>
      </c>
      <c r="H1308" s="24"/>
    </row>
    <row r="1309" spans="1:8" s="25" customFormat="1" ht="14.25" customHeight="1">
      <c r="A1309" s="11" t="s">
        <v>9222</v>
      </c>
      <c r="B1309" s="1" t="s">
        <v>9223</v>
      </c>
      <c r="C1309" s="1" t="s">
        <v>9221</v>
      </c>
      <c r="D1309" s="1" t="s">
        <v>2718</v>
      </c>
      <c r="E1309" s="1" t="s">
        <v>116</v>
      </c>
      <c r="F1309" s="11">
        <v>2015</v>
      </c>
      <c r="G1309" s="3" t="str">
        <f t="shared" si="61"/>
        <v>http://www.sciencedirect.com/science/book/9780081001172</v>
      </c>
      <c r="H1309" s="24"/>
    </row>
    <row r="1310" spans="1:8" s="25" customFormat="1" ht="14.25" customHeight="1">
      <c r="A1310" s="11" t="s">
        <v>3870</v>
      </c>
      <c r="B1310" s="1" t="s">
        <v>3871</v>
      </c>
      <c r="C1310" s="1" t="s">
        <v>3872</v>
      </c>
      <c r="D1310" s="1" t="s">
        <v>2665</v>
      </c>
      <c r="E1310" s="8" t="s">
        <v>106</v>
      </c>
      <c r="F1310" s="11">
        <v>2013</v>
      </c>
      <c r="G1310" s="3" t="str">
        <f t="shared" si="61"/>
        <v>http://www.sciencedirect.com/science/book/9780857092717</v>
      </c>
      <c r="H1310" s="24"/>
    </row>
    <row r="1311" spans="1:8" s="25" customFormat="1" ht="14.25" customHeight="1">
      <c r="A1311" s="11" t="s">
        <v>4636</v>
      </c>
      <c r="B1311" s="1" t="s">
        <v>4637</v>
      </c>
      <c r="C1311" s="1" t="s">
        <v>4638</v>
      </c>
      <c r="D1311" s="1" t="s">
        <v>2643</v>
      </c>
      <c r="E1311" s="1" t="s">
        <v>126</v>
      </c>
      <c r="F1311" s="11">
        <v>2013</v>
      </c>
      <c r="G1311" s="3" t="str">
        <f t="shared" si="61"/>
        <v>http://www.sciencedirect.com/science/book/9780123944207</v>
      </c>
      <c r="H1311" s="24"/>
    </row>
    <row r="1312" spans="1:8" s="25" customFormat="1" ht="14.25" customHeight="1">
      <c r="A1312" s="11" t="s">
        <v>9257</v>
      </c>
      <c r="B1312" s="1" t="s">
        <v>9258</v>
      </c>
      <c r="C1312" s="1" t="s">
        <v>9221</v>
      </c>
      <c r="D1312" s="1" t="s">
        <v>2718</v>
      </c>
      <c r="E1312" s="1" t="s">
        <v>116</v>
      </c>
      <c r="F1312" s="11">
        <v>2015</v>
      </c>
      <c r="G1312" s="3" t="str">
        <f t="shared" si="61"/>
        <v>http://www.sciencedirect.com/science/book/9780127999470</v>
      </c>
      <c r="H1312" s="24"/>
    </row>
    <row r="1313" spans="1:8" s="25" customFormat="1" ht="14.25" customHeight="1">
      <c r="A1313" s="11" t="s">
        <v>9080</v>
      </c>
      <c r="B1313" s="1" t="s">
        <v>9081</v>
      </c>
      <c r="C1313" s="1" t="s">
        <v>9082</v>
      </c>
      <c r="D1313" s="1" t="s">
        <v>2643</v>
      </c>
      <c r="E1313" s="1" t="s">
        <v>122</v>
      </c>
      <c r="F1313" s="11">
        <v>2014</v>
      </c>
      <c r="G1313" s="3" t="str">
        <f t="shared" si="61"/>
        <v>http://www.sciencedirect.com/science/book/9780124166042</v>
      </c>
      <c r="H1313" s="24"/>
    </row>
    <row r="1314" spans="1:8" s="25" customFormat="1" ht="14.25" customHeight="1">
      <c r="A1314" s="11" t="s">
        <v>4803</v>
      </c>
      <c r="B1314" s="1" t="s">
        <v>4804</v>
      </c>
      <c r="C1314" s="1" t="s">
        <v>4805</v>
      </c>
      <c r="D1314" s="1" t="s">
        <v>2665</v>
      </c>
      <c r="E1314" s="1" t="s">
        <v>97</v>
      </c>
      <c r="F1314" s="11">
        <v>2015</v>
      </c>
      <c r="G1314" s="3" t="str">
        <f t="shared" si="61"/>
        <v>http://www.sciencedirect.com/science/book/9781782420347</v>
      </c>
      <c r="H1314" s="24"/>
    </row>
    <row r="1315" spans="1:8" s="25" customFormat="1" ht="14.25" customHeight="1">
      <c r="A1315" s="11" t="s">
        <v>5995</v>
      </c>
      <c r="B1315" s="1" t="s">
        <v>2808</v>
      </c>
      <c r="C1315" s="1" t="s">
        <v>2809</v>
      </c>
      <c r="D1315" s="1" t="s">
        <v>2807</v>
      </c>
      <c r="E1315" s="8" t="s">
        <v>106</v>
      </c>
      <c r="F1315" s="11">
        <v>2015</v>
      </c>
      <c r="G1315" s="3" t="str">
        <f t="shared" si="61"/>
        <v>http://www.sciencedirect.com/science/book/9780128014998</v>
      </c>
      <c r="H1315" s="24"/>
    </row>
    <row r="1316" spans="1:8" s="25" customFormat="1" ht="14.25" customHeight="1">
      <c r="A1316" s="11" t="s">
        <v>2581</v>
      </c>
      <c r="B1316" s="1" t="s">
        <v>6370</v>
      </c>
      <c r="C1316" s="1" t="s">
        <v>6371</v>
      </c>
      <c r="D1316" s="1" t="s">
        <v>2734</v>
      </c>
      <c r="E1316" s="1" t="s">
        <v>112</v>
      </c>
      <c r="F1316" s="11">
        <v>2014</v>
      </c>
      <c r="G1316" s="3" t="str">
        <f t="shared" si="61"/>
        <v>http://www.sciencedirect.com/science/book/9781455745470</v>
      </c>
      <c r="H1316" s="24"/>
    </row>
    <row r="1317" spans="1:8" s="25" customFormat="1" ht="14.25" customHeight="1">
      <c r="A1317" s="11" t="s">
        <v>5024</v>
      </c>
      <c r="B1317" s="1" t="s">
        <v>5025</v>
      </c>
      <c r="C1317" s="1" t="s">
        <v>2647</v>
      </c>
      <c r="D1317" s="1" t="s">
        <v>2643</v>
      </c>
      <c r="E1317" s="1" t="s">
        <v>99</v>
      </c>
      <c r="F1317" s="11">
        <v>2014</v>
      </c>
      <c r="G1317" s="3" t="str">
        <f t="shared" si="61"/>
        <v>http://www.sciencedirect.com/science/book/9780124017177</v>
      </c>
      <c r="H1317" s="24"/>
    </row>
    <row r="1318" spans="1:8" s="25" customFormat="1" ht="14.25" customHeight="1">
      <c r="A1318" s="11" t="s">
        <v>660</v>
      </c>
      <c r="B1318" s="1" t="s">
        <v>3969</v>
      </c>
      <c r="C1318" s="1" t="s">
        <v>3963</v>
      </c>
      <c r="D1318" s="1" t="s">
        <v>2721</v>
      </c>
      <c r="E1318" s="8" t="s">
        <v>106</v>
      </c>
      <c r="F1318" s="11">
        <v>2013</v>
      </c>
      <c r="G1318" s="3" t="str">
        <f t="shared" si="61"/>
        <v>http://www.sciencedirect.com/science/book/9781895198515</v>
      </c>
      <c r="H1318" s="24"/>
    </row>
    <row r="1319" spans="1:8" s="25" customFormat="1" ht="14.25" customHeight="1">
      <c r="A1319" s="11" t="s">
        <v>8927</v>
      </c>
      <c r="B1319" s="1" t="s">
        <v>8928</v>
      </c>
      <c r="C1319" s="1" t="s">
        <v>8929</v>
      </c>
      <c r="D1319" s="1" t="s">
        <v>2665</v>
      </c>
      <c r="E1319" s="8" t="s">
        <v>106</v>
      </c>
      <c r="F1319" s="11">
        <v>2015</v>
      </c>
      <c r="G1319" s="3" t="str">
        <f t="shared" si="61"/>
        <v>http://www.sciencedirect.com/science/book/9781782421870</v>
      </c>
      <c r="H1319" s="24"/>
    </row>
    <row r="1320" spans="1:8" s="25" customFormat="1" ht="14.25" customHeight="1">
      <c r="A1320" s="11" t="s">
        <v>2547</v>
      </c>
      <c r="B1320" s="1" t="s">
        <v>8020</v>
      </c>
      <c r="C1320" s="1" t="s">
        <v>2811</v>
      </c>
      <c r="D1320" s="1" t="s">
        <v>2807</v>
      </c>
      <c r="E1320" s="1" t="s">
        <v>105</v>
      </c>
      <c r="F1320" s="11">
        <v>2014</v>
      </c>
      <c r="G1320" s="3" t="str">
        <f t="shared" si="61"/>
        <v>http://www.sciencedirect.com/science/book/9781856175586</v>
      </c>
      <c r="H1320" s="24"/>
    </row>
    <row r="1321" spans="1:8" s="25" customFormat="1" ht="14.25" customHeight="1">
      <c r="A1321" s="11" t="s">
        <v>4379</v>
      </c>
      <c r="B1321" s="1" t="s">
        <v>4380</v>
      </c>
      <c r="C1321" s="1" t="s">
        <v>4381</v>
      </c>
      <c r="D1321" s="1" t="s">
        <v>2665</v>
      </c>
      <c r="E1321" s="1" t="s">
        <v>116</v>
      </c>
      <c r="F1321" s="11">
        <v>2013</v>
      </c>
      <c r="G1321" s="3" t="str">
        <f t="shared" si="61"/>
        <v>http://www.sciencedirect.com/science/book/9780857092656</v>
      </c>
      <c r="H1321" s="24"/>
    </row>
    <row r="1322" spans="1:8" s="25" customFormat="1" ht="14.25" customHeight="1">
      <c r="A1322" s="11" t="s">
        <v>4254</v>
      </c>
      <c r="B1322" s="1" t="s">
        <v>4255</v>
      </c>
      <c r="C1322" s="1" t="s">
        <v>4256</v>
      </c>
      <c r="D1322" s="1" t="s">
        <v>2734</v>
      </c>
      <c r="E1322" s="1" t="s">
        <v>112</v>
      </c>
      <c r="F1322" s="11">
        <v>2013</v>
      </c>
      <c r="G1322" s="3" t="str">
        <f t="shared" si="61"/>
        <v>http://www.sciencedirect.com/science/book/9780723436959</v>
      </c>
      <c r="H1322" s="24"/>
    </row>
    <row r="1323" spans="1:8" s="25" customFormat="1" ht="14.25" customHeight="1">
      <c r="A1323" s="11" t="s">
        <v>4936</v>
      </c>
      <c r="B1323" s="1" t="s">
        <v>954</v>
      </c>
      <c r="C1323" s="1" t="s">
        <v>4937</v>
      </c>
      <c r="D1323" s="1" t="s">
        <v>2643</v>
      </c>
      <c r="E1323" s="1" t="s">
        <v>98</v>
      </c>
      <c r="F1323" s="11">
        <v>2014</v>
      </c>
      <c r="G1323" s="2" t="s">
        <v>1272</v>
      </c>
      <c r="H1323" s="15" t="s">
        <v>87</v>
      </c>
    </row>
    <row r="1324" spans="1:8" s="25" customFormat="1" ht="14.25" customHeight="1">
      <c r="A1324" s="11" t="s">
        <v>659</v>
      </c>
      <c r="B1324" s="1" t="s">
        <v>3968</v>
      </c>
      <c r="C1324" s="1" t="s">
        <v>3963</v>
      </c>
      <c r="D1324" s="1" t="s">
        <v>2721</v>
      </c>
      <c r="E1324" s="8" t="s">
        <v>106</v>
      </c>
      <c r="F1324" s="11">
        <v>2013</v>
      </c>
      <c r="G1324" s="3" t="str">
        <f t="shared" ref="G1324:G1339" si="62">HYPERLINK("http://www.sciencedirect.com/science/book/"&amp;A1324&amp;"")</f>
        <v>http://www.sciencedirect.com/science/book/9781895198508</v>
      </c>
      <c r="H1324" s="24"/>
    </row>
    <row r="1325" spans="1:8" s="25" customFormat="1" ht="14.25" customHeight="1">
      <c r="A1325" s="11" t="s">
        <v>3836</v>
      </c>
      <c r="B1325" s="1" t="s">
        <v>1070</v>
      </c>
      <c r="C1325" s="1" t="s">
        <v>1978</v>
      </c>
      <c r="D1325" s="1"/>
      <c r="E1325" s="8" t="s">
        <v>106</v>
      </c>
      <c r="F1325" s="11">
        <v>2013</v>
      </c>
      <c r="G1325" s="3" t="str">
        <f t="shared" si="62"/>
        <v>http://www.sciencedirect.com/science/book/9780323228053</v>
      </c>
      <c r="H1325" s="24"/>
    </row>
    <row r="1326" spans="1:8" s="25" customFormat="1" ht="14.25" customHeight="1">
      <c r="A1326" s="11" t="s">
        <v>656</v>
      </c>
      <c r="B1326" s="1" t="s">
        <v>955</v>
      </c>
      <c r="C1326" s="1" t="s">
        <v>3963</v>
      </c>
      <c r="D1326" s="1"/>
      <c r="E1326" s="8" t="s">
        <v>106</v>
      </c>
      <c r="F1326" s="11">
        <v>2013</v>
      </c>
      <c r="G1326" s="3" t="str">
        <f t="shared" si="62"/>
        <v>http://www.sciencedirect.com/science/book/9781895198478</v>
      </c>
      <c r="H1326" s="24"/>
    </row>
    <row r="1327" spans="1:8" s="25" customFormat="1" ht="14.25" customHeight="1">
      <c r="A1327" s="11" t="s">
        <v>1402</v>
      </c>
      <c r="B1327" s="1" t="s">
        <v>1403</v>
      </c>
      <c r="C1327" s="1" t="s">
        <v>1404</v>
      </c>
      <c r="D1327" s="1" t="s">
        <v>2665</v>
      </c>
      <c r="E1327" s="1" t="s">
        <v>105</v>
      </c>
      <c r="F1327" s="11">
        <v>2013</v>
      </c>
      <c r="G1327" s="3" t="str">
        <f t="shared" si="62"/>
        <v>http://www.sciencedirect.com/science/book/9780857095930</v>
      </c>
      <c r="H1327" s="24"/>
    </row>
    <row r="1328" spans="1:8" s="25" customFormat="1" ht="14.25" customHeight="1">
      <c r="A1328" s="11" t="s">
        <v>6769</v>
      </c>
      <c r="B1328" s="1" t="s">
        <v>6770</v>
      </c>
      <c r="C1328" s="1" t="s">
        <v>6771</v>
      </c>
      <c r="D1328" s="1" t="s">
        <v>2665</v>
      </c>
      <c r="E1328" s="1" t="s">
        <v>116</v>
      </c>
      <c r="F1328" s="11">
        <v>2013</v>
      </c>
      <c r="G1328" s="3" t="str">
        <f t="shared" si="62"/>
        <v>http://www.sciencedirect.com/science/book/9780857096821</v>
      </c>
      <c r="H1328" s="24"/>
    </row>
    <row r="1329" spans="1:8" s="25" customFormat="1" ht="14.25" customHeight="1">
      <c r="A1329" s="11" t="s">
        <v>4092</v>
      </c>
      <c r="B1329" s="1" t="s">
        <v>4093</v>
      </c>
      <c r="C1329" s="1" t="s">
        <v>4094</v>
      </c>
      <c r="D1329" s="1" t="s">
        <v>2664</v>
      </c>
      <c r="E1329" s="1" t="s">
        <v>116</v>
      </c>
      <c r="F1329" s="11">
        <v>2014</v>
      </c>
      <c r="G1329" s="3" t="str">
        <f t="shared" si="62"/>
        <v>http://www.sciencedirect.com/science/book/9780123964595</v>
      </c>
      <c r="H1329" s="24"/>
    </row>
    <row r="1330" spans="1:8" s="25" customFormat="1" ht="14.25" customHeight="1">
      <c r="A1330" s="11" t="s">
        <v>3867</v>
      </c>
      <c r="B1330" s="1" t="s">
        <v>3868</v>
      </c>
      <c r="C1330" s="1" t="s">
        <v>3869</v>
      </c>
      <c r="D1330" s="1" t="s">
        <v>2665</v>
      </c>
      <c r="E1330" s="8" t="s">
        <v>106</v>
      </c>
      <c r="F1330" s="11">
        <v>2013</v>
      </c>
      <c r="G1330" s="3" t="str">
        <f t="shared" si="62"/>
        <v>http://www.sciencedirect.com/science/book/9780857092687</v>
      </c>
      <c r="H1330" s="24"/>
    </row>
    <row r="1331" spans="1:8" s="25" customFormat="1" ht="14.25" customHeight="1">
      <c r="A1331" s="11" t="s">
        <v>5959</v>
      </c>
      <c r="B1331" s="1" t="s">
        <v>5960</v>
      </c>
      <c r="C1331" s="1" t="s">
        <v>5961</v>
      </c>
      <c r="D1331" s="1" t="s">
        <v>1952</v>
      </c>
      <c r="E1331" s="8" t="s">
        <v>106</v>
      </c>
      <c r="F1331" s="11">
        <v>2015</v>
      </c>
      <c r="G1331" s="3" t="str">
        <f t="shared" si="62"/>
        <v>http://www.sciencedirect.com/science/book/9780128006290</v>
      </c>
      <c r="H1331" s="24"/>
    </row>
    <row r="1332" spans="1:8" s="25" customFormat="1" ht="14.25" customHeight="1">
      <c r="A1332" s="11" t="s">
        <v>9282</v>
      </c>
      <c r="B1332" s="1" t="s">
        <v>9283</v>
      </c>
      <c r="C1332" s="1" t="s">
        <v>9284</v>
      </c>
      <c r="D1332" s="1" t="s">
        <v>2721</v>
      </c>
      <c r="E1332" s="1" t="s">
        <v>116</v>
      </c>
      <c r="F1332" s="11">
        <v>2015</v>
      </c>
      <c r="G1332" s="3" t="str">
        <f t="shared" si="62"/>
        <v>http://www.sciencedirect.com/science/book/9780323299657</v>
      </c>
      <c r="H1332" s="24"/>
    </row>
    <row r="1333" spans="1:8" s="25" customFormat="1" ht="14.25" customHeight="1">
      <c r="A1333" s="11" t="s">
        <v>4158</v>
      </c>
      <c r="B1333" s="1" t="s">
        <v>4159</v>
      </c>
      <c r="C1333" s="1" t="s">
        <v>4160</v>
      </c>
      <c r="D1333" s="1" t="s">
        <v>2665</v>
      </c>
      <c r="E1333" s="1" t="s">
        <v>116</v>
      </c>
      <c r="F1333" s="11">
        <v>2014</v>
      </c>
      <c r="G1333" s="3" t="str">
        <f t="shared" si="62"/>
        <v>http://www.sciencedirect.com/science/book/9780857095268</v>
      </c>
      <c r="H1333" s="24"/>
    </row>
    <row r="1334" spans="1:8" s="25" customFormat="1" ht="14.25" customHeight="1">
      <c r="A1334" s="11" t="s">
        <v>8011</v>
      </c>
      <c r="B1334" s="1" t="s">
        <v>8012</v>
      </c>
      <c r="C1334" s="1" t="s">
        <v>8013</v>
      </c>
      <c r="D1334" s="1" t="s">
        <v>2665</v>
      </c>
      <c r="E1334" s="1" t="s">
        <v>105</v>
      </c>
      <c r="F1334" s="11">
        <v>2014</v>
      </c>
      <c r="G1334" s="3" t="str">
        <f t="shared" si="62"/>
        <v>http://www.sciencedirect.com/science/book/9780857098511</v>
      </c>
      <c r="H1334" s="24"/>
    </row>
    <row r="1335" spans="1:8" s="25" customFormat="1" ht="14.25" customHeight="1">
      <c r="A1335" s="11" t="s">
        <v>4178</v>
      </c>
      <c r="B1335" s="1" t="s">
        <v>4179</v>
      </c>
      <c r="C1335" s="1" t="s">
        <v>4180</v>
      </c>
      <c r="D1335" s="1" t="s">
        <v>2665</v>
      </c>
      <c r="E1335" s="1" t="s">
        <v>116</v>
      </c>
      <c r="F1335" s="11">
        <v>2014</v>
      </c>
      <c r="G1335" s="3" t="str">
        <f t="shared" si="62"/>
        <v>http://www.sciencedirect.com/science/book/9780857096807</v>
      </c>
      <c r="H1335" s="24"/>
    </row>
    <row r="1336" spans="1:8" s="25" customFormat="1" ht="14.25" customHeight="1">
      <c r="A1336" s="11" t="s">
        <v>3873</v>
      </c>
      <c r="B1336" s="1" t="s">
        <v>3874</v>
      </c>
      <c r="C1336" s="1" t="s">
        <v>3875</v>
      </c>
      <c r="D1336" s="1" t="s">
        <v>2665</v>
      </c>
      <c r="E1336" s="8" t="s">
        <v>106</v>
      </c>
      <c r="F1336" s="11">
        <v>2013</v>
      </c>
      <c r="G1336" s="3" t="str">
        <f t="shared" si="62"/>
        <v>http://www.sciencedirect.com/science/book/9780857092724</v>
      </c>
      <c r="H1336" s="24"/>
    </row>
    <row r="1337" spans="1:8" s="25" customFormat="1" ht="14.25" customHeight="1">
      <c r="A1337" s="11" t="s">
        <v>2575</v>
      </c>
      <c r="B1337" s="1" t="s">
        <v>6101</v>
      </c>
      <c r="C1337" s="1" t="s">
        <v>3963</v>
      </c>
      <c r="D1337" s="1" t="s">
        <v>3967</v>
      </c>
      <c r="E1337" s="8" t="s">
        <v>106</v>
      </c>
      <c r="F1337" s="11">
        <v>2014</v>
      </c>
      <c r="G1337" s="3" t="str">
        <f t="shared" si="62"/>
        <v>http://www.sciencedirect.com/science/book/9781895198645</v>
      </c>
      <c r="H1337" s="24"/>
    </row>
    <row r="1338" spans="1:8" s="25" customFormat="1" ht="14.25" customHeight="1">
      <c r="A1338" s="11" t="s">
        <v>2576</v>
      </c>
      <c r="B1338" s="1" t="s">
        <v>6102</v>
      </c>
      <c r="C1338" s="1" t="s">
        <v>3963</v>
      </c>
      <c r="D1338" s="1" t="s">
        <v>3967</v>
      </c>
      <c r="E1338" s="8" t="s">
        <v>106</v>
      </c>
      <c r="F1338" s="11">
        <v>2014</v>
      </c>
      <c r="G1338" s="3" t="str">
        <f t="shared" si="62"/>
        <v>http://www.sciencedirect.com/science/book/9781895198652</v>
      </c>
      <c r="H1338" s="24"/>
    </row>
    <row r="1339" spans="1:8" s="25" customFormat="1" ht="14.25" customHeight="1">
      <c r="A1339" s="11" t="s">
        <v>8852</v>
      </c>
      <c r="B1339" s="1" t="s">
        <v>8853</v>
      </c>
      <c r="C1339" s="1" t="s">
        <v>8854</v>
      </c>
      <c r="D1339" s="1" t="s">
        <v>2721</v>
      </c>
      <c r="E1339" s="8" t="s">
        <v>106</v>
      </c>
      <c r="F1339" s="11">
        <v>2015</v>
      </c>
      <c r="G1339" s="3" t="str">
        <f t="shared" si="62"/>
        <v>http://www.sciencedirect.com/science/book/9780323357920</v>
      </c>
      <c r="H1339" s="24"/>
    </row>
    <row r="1340" spans="1:8" s="25" customFormat="1" ht="14.25" customHeight="1">
      <c r="A1340" s="11" t="s">
        <v>2688</v>
      </c>
      <c r="B1340" s="1" t="s">
        <v>2689</v>
      </c>
      <c r="C1340" s="1" t="s">
        <v>2690</v>
      </c>
      <c r="D1340" s="1" t="s">
        <v>2643</v>
      </c>
      <c r="E1340" s="1" t="s">
        <v>98</v>
      </c>
      <c r="F1340" s="18">
        <v>2012</v>
      </c>
      <c r="G1340" s="2" t="s">
        <v>1259</v>
      </c>
      <c r="H1340" s="15" t="s">
        <v>87</v>
      </c>
    </row>
    <row r="1341" spans="1:8" s="25" customFormat="1" ht="14.25" customHeight="1">
      <c r="A1341" s="11" t="s">
        <v>3859</v>
      </c>
      <c r="B1341" s="1" t="s">
        <v>3860</v>
      </c>
      <c r="C1341" s="1" t="s">
        <v>3861</v>
      </c>
      <c r="D1341" s="1" t="s">
        <v>2665</v>
      </c>
      <c r="E1341" s="8" t="s">
        <v>106</v>
      </c>
      <c r="F1341" s="11">
        <v>2013</v>
      </c>
      <c r="G1341" s="3" t="str">
        <f t="shared" ref="G1341:G1349" si="63">HYPERLINK("http://www.sciencedirect.com/science/book/"&amp;A1341&amp;"")</f>
        <v>http://www.sciencedirect.com/science/book/9780857092359</v>
      </c>
      <c r="H1341" s="24"/>
    </row>
    <row r="1342" spans="1:8" s="25" customFormat="1" ht="14.25" customHeight="1">
      <c r="A1342" s="11" t="s">
        <v>7795</v>
      </c>
      <c r="B1342" s="1" t="s">
        <v>7796</v>
      </c>
      <c r="C1342" s="1" t="s">
        <v>7797</v>
      </c>
      <c r="D1342" s="1" t="s">
        <v>2643</v>
      </c>
      <c r="E1342" s="1" t="s">
        <v>126</v>
      </c>
      <c r="F1342" s="11">
        <v>2015</v>
      </c>
      <c r="G1342" s="3" t="str">
        <f t="shared" si="63"/>
        <v>http://www.sciencedirect.com/science/book/9780124115965</v>
      </c>
      <c r="H1342" s="24"/>
    </row>
    <row r="1343" spans="1:8" s="25" customFormat="1" ht="14.25" customHeight="1">
      <c r="A1343" s="11" t="s">
        <v>7792</v>
      </c>
      <c r="B1343" s="1" t="s">
        <v>7793</v>
      </c>
      <c r="C1343" s="1" t="s">
        <v>7794</v>
      </c>
      <c r="D1343" s="1" t="s">
        <v>2643</v>
      </c>
      <c r="E1343" s="1" t="s">
        <v>126</v>
      </c>
      <c r="F1343" s="11">
        <v>2015</v>
      </c>
      <c r="G1343" s="3" t="str">
        <f t="shared" si="63"/>
        <v>http://www.sciencedirect.com/science/book/9780124114692</v>
      </c>
      <c r="H1343" s="24"/>
    </row>
    <row r="1344" spans="1:8" s="25" customFormat="1" ht="14.25" customHeight="1">
      <c r="A1344" s="11" t="s">
        <v>3571</v>
      </c>
      <c r="B1344" s="1" t="s">
        <v>3572</v>
      </c>
      <c r="C1344" s="1" t="s">
        <v>1979</v>
      </c>
      <c r="D1344" s="1" t="s">
        <v>2721</v>
      </c>
      <c r="E1344" s="8" t="s">
        <v>106</v>
      </c>
      <c r="F1344" s="11">
        <v>2014</v>
      </c>
      <c r="G1344" s="3" t="str">
        <f t="shared" si="63"/>
        <v>http://www.sciencedirect.com/science/book/9780323221368</v>
      </c>
      <c r="H1344" s="24"/>
    </row>
    <row r="1345" spans="1:8" s="25" customFormat="1" ht="14.25" customHeight="1">
      <c r="A1345" s="11" t="s">
        <v>633</v>
      </c>
      <c r="B1345" s="1" t="s">
        <v>3924</v>
      </c>
      <c r="C1345" s="1" t="s">
        <v>3925</v>
      </c>
      <c r="D1345" s="1" t="s">
        <v>2721</v>
      </c>
      <c r="E1345" s="8" t="s">
        <v>106</v>
      </c>
      <c r="F1345" s="11">
        <v>2013</v>
      </c>
      <c r="G1345" s="3" t="str">
        <f t="shared" si="63"/>
        <v>http://www.sciencedirect.com/science/book/9781455731077</v>
      </c>
      <c r="H1345" s="24"/>
    </row>
    <row r="1346" spans="1:8" s="25" customFormat="1" ht="14.25" customHeight="1">
      <c r="A1346" s="11" t="s">
        <v>7716</v>
      </c>
      <c r="B1346" s="1" t="s">
        <v>7717</v>
      </c>
      <c r="C1346" s="1" t="s">
        <v>7718</v>
      </c>
      <c r="D1346" s="1" t="s">
        <v>2643</v>
      </c>
      <c r="E1346" s="1" t="s">
        <v>122</v>
      </c>
      <c r="F1346" s="11">
        <v>2015</v>
      </c>
      <c r="G1346" s="3" t="str">
        <f t="shared" si="63"/>
        <v>http://www.sciencedirect.com/science/book/9780128001592</v>
      </c>
      <c r="H1346" s="24"/>
    </row>
    <row r="1347" spans="1:8" s="25" customFormat="1" ht="14.25" customHeight="1">
      <c r="A1347" s="11" t="s">
        <v>8986</v>
      </c>
      <c r="B1347" s="1" t="s">
        <v>8987</v>
      </c>
      <c r="C1347" s="1" t="s">
        <v>3963</v>
      </c>
      <c r="D1347" s="1" t="s">
        <v>4229</v>
      </c>
      <c r="E1347" s="8" t="s">
        <v>106</v>
      </c>
      <c r="F1347" s="11">
        <v>2015</v>
      </c>
      <c r="G1347" s="3" t="str">
        <f t="shared" si="63"/>
        <v>http://www.sciencedirect.com/science/book/9781895198867</v>
      </c>
      <c r="H1347" s="24"/>
    </row>
    <row r="1348" spans="1:8" s="25" customFormat="1" ht="14.25" customHeight="1">
      <c r="A1348" s="11" t="s">
        <v>7006</v>
      </c>
      <c r="B1348" s="1" t="s">
        <v>7007</v>
      </c>
      <c r="C1348" s="1" t="s">
        <v>7008</v>
      </c>
      <c r="D1348" s="1" t="s">
        <v>2734</v>
      </c>
      <c r="E1348" s="1" t="s">
        <v>129</v>
      </c>
      <c r="F1348" s="11">
        <v>2014</v>
      </c>
      <c r="G1348" s="3" t="str">
        <f t="shared" si="63"/>
        <v>http://www.sciencedirect.com/science/book/9780323089357</v>
      </c>
      <c r="H1348" s="24"/>
    </row>
    <row r="1349" spans="1:8" s="25" customFormat="1" ht="14.25" customHeight="1">
      <c r="A1349" s="11" t="s">
        <v>7842</v>
      </c>
      <c r="B1349" s="1" t="s">
        <v>7843</v>
      </c>
      <c r="C1349" s="1" t="s">
        <v>7844</v>
      </c>
      <c r="D1349" s="1" t="s">
        <v>2643</v>
      </c>
      <c r="E1349" s="1" t="s">
        <v>126</v>
      </c>
      <c r="F1349" s="11">
        <v>2015</v>
      </c>
      <c r="G1349" s="3" t="str">
        <f t="shared" si="63"/>
        <v>http://www.sciencedirect.com/science/book/9780128012925</v>
      </c>
      <c r="H1349" s="24"/>
    </row>
    <row r="1350" spans="1:8" s="25" customFormat="1" ht="14.25" customHeight="1">
      <c r="A1350" s="11" t="s">
        <v>9108</v>
      </c>
      <c r="B1350" s="1" t="s">
        <v>9109</v>
      </c>
      <c r="C1350" s="1" t="s">
        <v>9110</v>
      </c>
      <c r="D1350" s="1" t="s">
        <v>2643</v>
      </c>
      <c r="E1350" s="1" t="s">
        <v>122</v>
      </c>
      <c r="F1350" s="11">
        <v>2014</v>
      </c>
      <c r="G1350" s="2" t="s">
        <v>16</v>
      </c>
      <c r="H1350" s="15" t="s">
        <v>87</v>
      </c>
    </row>
    <row r="1351" spans="1:8" s="25" customFormat="1" ht="14.25" customHeight="1">
      <c r="A1351" s="11" t="s">
        <v>4586</v>
      </c>
      <c r="B1351" s="1" t="s">
        <v>4587</v>
      </c>
      <c r="C1351" s="1" t="s">
        <v>4588</v>
      </c>
      <c r="D1351" s="1" t="s">
        <v>2643</v>
      </c>
      <c r="E1351" s="1" t="s">
        <v>122</v>
      </c>
      <c r="F1351" s="11">
        <v>2013</v>
      </c>
      <c r="G1351" s="3" t="str">
        <f t="shared" ref="G1351:G1394" si="64">HYPERLINK("http://www.sciencedirect.com/science/book/"&amp;A1351&amp;"")</f>
        <v>http://www.sciencedirect.com/science/book/9780124157590</v>
      </c>
      <c r="H1351" s="24"/>
    </row>
    <row r="1352" spans="1:8" s="25" customFormat="1" ht="14.25" customHeight="1">
      <c r="A1352" s="11" t="s">
        <v>6469</v>
      </c>
      <c r="B1352" s="1" t="s">
        <v>6470</v>
      </c>
      <c r="C1352" s="1" t="s">
        <v>6471</v>
      </c>
      <c r="D1352" s="1" t="s">
        <v>2718</v>
      </c>
      <c r="E1352" s="1" t="s">
        <v>110</v>
      </c>
      <c r="F1352" s="11">
        <v>2015</v>
      </c>
      <c r="G1352" s="3" t="str">
        <f t="shared" si="64"/>
        <v>http://www.sciencedirect.com/science/book/9780124201347</v>
      </c>
      <c r="H1352" s="24"/>
    </row>
    <row r="1353" spans="1:8" s="25" customFormat="1" ht="14.25" customHeight="1">
      <c r="A1353" s="11" t="s">
        <v>5486</v>
      </c>
      <c r="B1353" s="1" t="s">
        <v>5487</v>
      </c>
      <c r="C1353" s="1" t="s">
        <v>5483</v>
      </c>
      <c r="D1353" s="1" t="s">
        <v>2643</v>
      </c>
      <c r="E1353" s="1" t="s">
        <v>104</v>
      </c>
      <c r="F1353" s="11">
        <v>2014</v>
      </c>
      <c r="G1353" s="3" t="str">
        <f t="shared" si="64"/>
        <v>http://www.sciencedirect.com/science/book/9780123964519</v>
      </c>
      <c r="H1353" s="24"/>
    </row>
    <row r="1354" spans="1:8" s="25" customFormat="1" ht="14.25" customHeight="1">
      <c r="A1354" s="11" t="s">
        <v>7591</v>
      </c>
      <c r="B1354" s="1" t="s">
        <v>7592</v>
      </c>
      <c r="C1354" s="1" t="s">
        <v>7593</v>
      </c>
      <c r="D1354" s="1" t="s">
        <v>2664</v>
      </c>
      <c r="E1354" s="1" t="s">
        <v>100</v>
      </c>
      <c r="F1354" s="11">
        <v>2015</v>
      </c>
      <c r="G1354" s="3" t="str">
        <f t="shared" si="64"/>
        <v>http://www.sciencedirect.com/science/book/9780323394604</v>
      </c>
      <c r="H1354" s="24"/>
    </row>
    <row r="1355" spans="1:8" s="25" customFormat="1" ht="14.25" customHeight="1">
      <c r="A1355" s="11" t="s">
        <v>5449</v>
      </c>
      <c r="B1355" s="1" t="s">
        <v>5450</v>
      </c>
      <c r="C1355" s="1" t="s">
        <v>5451</v>
      </c>
      <c r="D1355" s="1" t="s">
        <v>2791</v>
      </c>
      <c r="E1355" s="1" t="s">
        <v>103</v>
      </c>
      <c r="F1355" s="11">
        <v>2015</v>
      </c>
      <c r="G1355" s="3" t="str">
        <f t="shared" si="64"/>
        <v>http://www.sciencedirect.com/science/book/9780128020432</v>
      </c>
      <c r="H1355" s="24"/>
    </row>
    <row r="1356" spans="1:8" s="25" customFormat="1" ht="14.25" customHeight="1">
      <c r="A1356" s="11" t="s">
        <v>6556</v>
      </c>
      <c r="B1356" s="1" t="s">
        <v>6557</v>
      </c>
      <c r="C1356" s="1" t="s">
        <v>6558</v>
      </c>
      <c r="D1356" s="1" t="s">
        <v>2720</v>
      </c>
      <c r="E1356" s="1" t="s">
        <v>112</v>
      </c>
      <c r="F1356" s="11">
        <v>2015</v>
      </c>
      <c r="G1356" s="3" t="str">
        <f t="shared" si="64"/>
        <v>http://www.sciencedirect.com/science/book/9780323289450</v>
      </c>
      <c r="H1356" s="24"/>
    </row>
    <row r="1357" spans="1:8" s="25" customFormat="1" ht="14.25" customHeight="1">
      <c r="A1357" s="11" t="s">
        <v>7613</v>
      </c>
      <c r="B1357" s="1" t="s">
        <v>7614</v>
      </c>
      <c r="C1357" s="1" t="s">
        <v>7615</v>
      </c>
      <c r="D1357" s="1" t="s">
        <v>2643</v>
      </c>
      <c r="E1357" s="8" t="s">
        <v>121</v>
      </c>
      <c r="F1357" s="11">
        <v>2015</v>
      </c>
      <c r="G1357" s="3" t="str">
        <f t="shared" si="64"/>
        <v>http://www.sciencedirect.com/science/book/9780128009017</v>
      </c>
      <c r="H1357" s="24"/>
    </row>
    <row r="1358" spans="1:8" s="25" customFormat="1" ht="14.25" customHeight="1">
      <c r="A1358" s="11" t="s">
        <v>4166</v>
      </c>
      <c r="B1358" s="1" t="s">
        <v>4167</v>
      </c>
      <c r="C1358" s="1" t="s">
        <v>4168</v>
      </c>
      <c r="D1358" s="1" t="s">
        <v>2665</v>
      </c>
      <c r="E1358" s="1" t="s">
        <v>116</v>
      </c>
      <c r="F1358" s="11">
        <v>2014</v>
      </c>
      <c r="G1358" s="3" t="str">
        <f t="shared" si="64"/>
        <v>http://www.sciencedirect.com/science/book/9780857096555</v>
      </c>
      <c r="H1358" s="24"/>
    </row>
    <row r="1359" spans="1:8" s="25" customFormat="1" ht="14.25" customHeight="1">
      <c r="A1359" s="11" t="s">
        <v>5099</v>
      </c>
      <c r="B1359" s="1" t="s">
        <v>5100</v>
      </c>
      <c r="C1359" s="1" t="s">
        <v>5064</v>
      </c>
      <c r="D1359" s="1" t="s">
        <v>2643</v>
      </c>
      <c r="E1359" s="1" t="s">
        <v>99</v>
      </c>
      <c r="F1359" s="11">
        <v>2014</v>
      </c>
      <c r="G1359" s="3" t="str">
        <f t="shared" si="64"/>
        <v>http://www.sciencedirect.com/science/book/9780128001257</v>
      </c>
      <c r="H1359" s="24"/>
    </row>
    <row r="1360" spans="1:8" s="25" customFormat="1" ht="14.25" customHeight="1">
      <c r="A1360" s="11" t="s">
        <v>6601</v>
      </c>
      <c r="B1360" s="1" t="s">
        <v>6602</v>
      </c>
      <c r="C1360" s="1" t="s">
        <v>2656</v>
      </c>
      <c r="D1360" s="1" t="s">
        <v>2643</v>
      </c>
      <c r="E1360" s="8" t="s">
        <v>113</v>
      </c>
      <c r="F1360" s="11">
        <v>2015</v>
      </c>
      <c r="G1360" s="3" t="str">
        <f t="shared" si="64"/>
        <v>http://www.sciencedirect.com/science/book/9780128007679</v>
      </c>
      <c r="H1360" s="24"/>
    </row>
    <row r="1361" spans="1:8" s="25" customFormat="1" ht="14.25" customHeight="1">
      <c r="A1361" s="11" t="s">
        <v>6603</v>
      </c>
      <c r="B1361" s="1" t="s">
        <v>6602</v>
      </c>
      <c r="C1361" s="1" t="s">
        <v>2656</v>
      </c>
      <c r="D1361" s="1" t="s">
        <v>2643</v>
      </c>
      <c r="E1361" s="8" t="s">
        <v>113</v>
      </c>
      <c r="F1361" s="11">
        <v>2015</v>
      </c>
      <c r="G1361" s="3" t="str">
        <f t="shared" si="64"/>
        <v>http://www.sciencedirect.com/science/book/9780128007693</v>
      </c>
      <c r="H1361" s="24"/>
    </row>
    <row r="1362" spans="1:8" s="25" customFormat="1" ht="14.25" customHeight="1">
      <c r="A1362" s="11" t="s">
        <v>5052</v>
      </c>
      <c r="B1362" s="1" t="s">
        <v>5053</v>
      </c>
      <c r="C1362" s="1" t="s">
        <v>5054</v>
      </c>
      <c r="D1362" s="1" t="s">
        <v>2643</v>
      </c>
      <c r="E1362" s="1" t="s">
        <v>99</v>
      </c>
      <c r="F1362" s="11">
        <v>2014</v>
      </c>
      <c r="G1362" s="3" t="str">
        <f t="shared" si="64"/>
        <v>http://www.sciencedirect.com/science/book/9780124165953</v>
      </c>
      <c r="H1362" s="24"/>
    </row>
    <row r="1363" spans="1:8" s="25" customFormat="1" ht="14.25" customHeight="1">
      <c r="A1363" s="11" t="s">
        <v>7588</v>
      </c>
      <c r="B1363" s="1" t="s">
        <v>7589</v>
      </c>
      <c r="C1363" s="1" t="s">
        <v>7590</v>
      </c>
      <c r="D1363" s="1" t="s">
        <v>2718</v>
      </c>
      <c r="E1363" s="1" t="s">
        <v>100</v>
      </c>
      <c r="F1363" s="11">
        <v>2015</v>
      </c>
      <c r="G1363" s="3" t="str">
        <f t="shared" si="64"/>
        <v>http://www.sciencedirect.com/science/book/9780128037645</v>
      </c>
      <c r="H1363" s="24"/>
    </row>
    <row r="1364" spans="1:8" s="25" customFormat="1" ht="14.25" customHeight="1">
      <c r="A1364" s="11" t="s">
        <v>1433</v>
      </c>
      <c r="B1364" s="1" t="s">
        <v>1434</v>
      </c>
      <c r="C1364" s="1" t="s">
        <v>2375</v>
      </c>
      <c r="D1364" s="1" t="s">
        <v>2718</v>
      </c>
      <c r="E1364" s="8" t="s">
        <v>106</v>
      </c>
      <c r="F1364" s="11">
        <v>2013</v>
      </c>
      <c r="G1364" s="3" t="str">
        <f t="shared" si="64"/>
        <v>http://www.sciencedirect.com/science/book/9780080982663</v>
      </c>
      <c r="H1364" s="24"/>
    </row>
    <row r="1365" spans="1:8" s="25" customFormat="1" ht="14.25" customHeight="1">
      <c r="A1365" s="11" t="s">
        <v>7260</v>
      </c>
      <c r="B1365" s="1" t="s">
        <v>7261</v>
      </c>
      <c r="C1365" s="1" t="s">
        <v>4524</v>
      </c>
      <c r="D1365" s="1" t="s">
        <v>2643</v>
      </c>
      <c r="E1365" s="1" t="s">
        <v>98</v>
      </c>
      <c r="F1365" s="11">
        <v>2015</v>
      </c>
      <c r="G1365" s="3" t="str">
        <f t="shared" si="64"/>
        <v>http://www.sciencedirect.com/science/book/9780124080775</v>
      </c>
      <c r="H1365" s="24"/>
    </row>
    <row r="1366" spans="1:8" s="25" customFormat="1" ht="14.25" customHeight="1">
      <c r="A1366" s="11" t="s">
        <v>1453</v>
      </c>
      <c r="B1366" s="1" t="s">
        <v>1454</v>
      </c>
      <c r="C1366" s="1" t="s">
        <v>1455</v>
      </c>
      <c r="D1366" s="1" t="s">
        <v>2718</v>
      </c>
      <c r="E1366" s="8" t="s">
        <v>106</v>
      </c>
      <c r="F1366" s="11">
        <v>2013</v>
      </c>
      <c r="G1366" s="3" t="str">
        <f t="shared" si="64"/>
        <v>http://www.sciencedirect.com/science/book/9780080983462</v>
      </c>
      <c r="H1366" s="24"/>
    </row>
    <row r="1367" spans="1:8" s="25" customFormat="1" ht="14.25" customHeight="1">
      <c r="A1367" s="11" t="s">
        <v>4901</v>
      </c>
      <c r="B1367" s="1" t="s">
        <v>4902</v>
      </c>
      <c r="C1367" s="1" t="s">
        <v>4903</v>
      </c>
      <c r="D1367" s="1" t="s">
        <v>2665</v>
      </c>
      <c r="E1367" s="1" t="s">
        <v>97</v>
      </c>
      <c r="F1367" s="11">
        <v>2014</v>
      </c>
      <c r="G1367" s="3" t="str">
        <f t="shared" si="64"/>
        <v>http://www.sciencedirect.com/science/book/9780857097767</v>
      </c>
      <c r="H1367" s="24"/>
    </row>
    <row r="1368" spans="1:8" s="25" customFormat="1" ht="14.25" customHeight="1">
      <c r="A1368" s="11" t="s">
        <v>3556</v>
      </c>
      <c r="B1368" s="1" t="s">
        <v>3557</v>
      </c>
      <c r="C1368" s="1" t="s">
        <v>2811</v>
      </c>
      <c r="D1368" s="1" t="s">
        <v>2807</v>
      </c>
      <c r="E1368" s="1" t="s">
        <v>105</v>
      </c>
      <c r="F1368" s="11">
        <v>2013</v>
      </c>
      <c r="G1368" s="3" t="str">
        <f t="shared" si="64"/>
        <v>http://www.sciencedirect.com/science/book/9780124045705</v>
      </c>
      <c r="H1368" s="24"/>
    </row>
    <row r="1369" spans="1:8" s="25" customFormat="1" ht="14.25" customHeight="1">
      <c r="A1369" s="11" t="s">
        <v>3554</v>
      </c>
      <c r="B1369" s="1" t="s">
        <v>3555</v>
      </c>
      <c r="C1369" s="1" t="s">
        <v>2811</v>
      </c>
      <c r="D1369" s="1" t="s">
        <v>2807</v>
      </c>
      <c r="E1369" s="1" t="s">
        <v>105</v>
      </c>
      <c r="F1369" s="11">
        <v>2013</v>
      </c>
      <c r="G1369" s="3" t="str">
        <f t="shared" si="64"/>
        <v>http://www.sciencedirect.com/science/book/9780124017207</v>
      </c>
      <c r="H1369" s="24"/>
    </row>
    <row r="1370" spans="1:8" s="25" customFormat="1" ht="14.25" customHeight="1">
      <c r="A1370" s="11" t="s">
        <v>6178</v>
      </c>
      <c r="B1370" s="1" t="s">
        <v>956</v>
      </c>
      <c r="C1370" s="1" t="s">
        <v>6179</v>
      </c>
      <c r="D1370" s="1" t="s">
        <v>2643</v>
      </c>
      <c r="E1370" s="1" t="s">
        <v>108</v>
      </c>
      <c r="F1370" s="11">
        <v>2014</v>
      </c>
      <c r="G1370" s="3" t="str">
        <f t="shared" si="64"/>
        <v>http://www.sciencedirect.com/science/book/9780128014127</v>
      </c>
      <c r="H1370" s="24"/>
    </row>
    <row r="1371" spans="1:8" s="25" customFormat="1" ht="14.25" customHeight="1">
      <c r="A1371" s="11" t="s">
        <v>7411</v>
      </c>
      <c r="B1371" s="1" t="s">
        <v>7412</v>
      </c>
      <c r="C1371" s="1" t="s">
        <v>7413</v>
      </c>
      <c r="D1371" s="1" t="s">
        <v>2664</v>
      </c>
      <c r="E1371" s="1" t="s">
        <v>99</v>
      </c>
      <c r="F1371" s="11">
        <v>2015</v>
      </c>
      <c r="G1371" s="3" t="str">
        <f t="shared" si="64"/>
        <v>http://www.sciencedirect.com/science/book/9780128002414</v>
      </c>
      <c r="H1371" s="24"/>
    </row>
    <row r="1372" spans="1:8" s="25" customFormat="1" ht="14.25" customHeight="1">
      <c r="A1372" s="11" t="s">
        <v>5097</v>
      </c>
      <c r="B1372" s="1" t="s">
        <v>5098</v>
      </c>
      <c r="C1372" s="1" t="s">
        <v>5064</v>
      </c>
      <c r="D1372" s="1" t="s">
        <v>2643</v>
      </c>
      <c r="E1372" s="1" t="s">
        <v>99</v>
      </c>
      <c r="F1372" s="11">
        <v>2014</v>
      </c>
      <c r="G1372" s="3" t="str">
        <f t="shared" si="64"/>
        <v>http://www.sciencedirect.com/science/book/9780128001240</v>
      </c>
      <c r="H1372" s="24"/>
    </row>
    <row r="1373" spans="1:8" s="25" customFormat="1" ht="14.25" customHeight="1">
      <c r="A1373" s="11" t="s">
        <v>8412</v>
      </c>
      <c r="B1373" s="1" t="s">
        <v>2764</v>
      </c>
      <c r="C1373" s="1" t="s">
        <v>2765</v>
      </c>
      <c r="D1373" s="1" t="s">
        <v>2735</v>
      </c>
      <c r="E1373" s="1" t="s">
        <v>550</v>
      </c>
      <c r="F1373" s="11">
        <v>2008</v>
      </c>
      <c r="G1373" s="3" t="str">
        <f t="shared" si="64"/>
        <v>http://www.sciencedirect.com/science/book/9781416031628</v>
      </c>
      <c r="H1373" s="24"/>
    </row>
    <row r="1374" spans="1:8" s="25" customFormat="1" ht="14.25" customHeight="1">
      <c r="A1374" s="11" t="s">
        <v>3144</v>
      </c>
      <c r="B1374" s="1" t="s">
        <v>3145</v>
      </c>
      <c r="C1374" s="1" t="s">
        <v>3146</v>
      </c>
      <c r="D1374" s="1" t="s">
        <v>2664</v>
      </c>
      <c r="E1374" s="1" t="s">
        <v>100</v>
      </c>
      <c r="F1374" s="18">
        <v>2013</v>
      </c>
      <c r="G1374" s="3" t="str">
        <f t="shared" si="64"/>
        <v>http://www.sciencedirect.com/science/book/9780444538338</v>
      </c>
      <c r="H1374" s="24"/>
    </row>
    <row r="1375" spans="1:8" s="25" customFormat="1" ht="14.25" customHeight="1">
      <c r="A1375" s="11" t="s">
        <v>5177</v>
      </c>
      <c r="B1375" s="1" t="s">
        <v>5178</v>
      </c>
      <c r="C1375" s="1" t="s">
        <v>5179</v>
      </c>
      <c r="D1375" s="1" t="s">
        <v>2664</v>
      </c>
      <c r="E1375" s="1" t="s">
        <v>100</v>
      </c>
      <c r="F1375" s="11">
        <v>2014</v>
      </c>
      <c r="G1375" s="3" t="str">
        <f t="shared" si="64"/>
        <v>http://www.sciencedirect.com/science/book/9780444595249</v>
      </c>
      <c r="H1375" s="24"/>
    </row>
    <row r="1376" spans="1:8" s="25" customFormat="1" ht="14.25" customHeight="1">
      <c r="A1376" s="11" t="s">
        <v>5684</v>
      </c>
      <c r="B1376" s="1" t="s">
        <v>5685</v>
      </c>
      <c r="C1376" s="1" t="s">
        <v>5686</v>
      </c>
      <c r="D1376" s="1" t="s">
        <v>2786</v>
      </c>
      <c r="E1376" s="1" t="s">
        <v>103</v>
      </c>
      <c r="F1376" s="18">
        <v>2013</v>
      </c>
      <c r="G1376" s="3" t="str">
        <f t="shared" si="64"/>
        <v>http://www.sciencedirect.com/science/book/9780124058941</v>
      </c>
      <c r="H1376" s="24"/>
    </row>
    <row r="1377" spans="1:8" s="25" customFormat="1" ht="14.25" customHeight="1">
      <c r="A1377" s="11" t="s">
        <v>5432</v>
      </c>
      <c r="B1377" s="1" t="s">
        <v>5433</v>
      </c>
      <c r="C1377" s="1" t="s">
        <v>5434</v>
      </c>
      <c r="D1377" s="1" t="s">
        <v>2786</v>
      </c>
      <c r="E1377" s="1" t="s">
        <v>103</v>
      </c>
      <c r="F1377" s="11">
        <v>2015</v>
      </c>
      <c r="G1377" s="3" t="str">
        <f t="shared" si="64"/>
        <v>http://www.sciencedirect.com/science/book/9780128014141</v>
      </c>
      <c r="H1377" s="24"/>
    </row>
    <row r="1378" spans="1:8" s="25" customFormat="1" ht="14.25" customHeight="1">
      <c r="A1378" s="11" t="s">
        <v>9317</v>
      </c>
      <c r="B1378" s="1" t="s">
        <v>9318</v>
      </c>
      <c r="C1378" s="1" t="s">
        <v>9319</v>
      </c>
      <c r="D1378" s="1" t="s">
        <v>2721</v>
      </c>
      <c r="E1378" s="1" t="s">
        <v>116</v>
      </c>
      <c r="F1378" s="11">
        <v>2015</v>
      </c>
      <c r="G1378" s="3" t="str">
        <f t="shared" si="64"/>
        <v>http://www.sciencedirect.com/science/book/9780323393102</v>
      </c>
      <c r="H1378" s="24"/>
    </row>
    <row r="1379" spans="1:8" s="25" customFormat="1" ht="14.25" customHeight="1">
      <c r="A1379" s="11" t="s">
        <v>7991</v>
      </c>
      <c r="B1379" s="1" t="s">
        <v>7992</v>
      </c>
      <c r="C1379" s="1" t="s">
        <v>2811</v>
      </c>
      <c r="D1379" s="1" t="s">
        <v>2807</v>
      </c>
      <c r="E1379" s="1" t="s">
        <v>105</v>
      </c>
      <c r="F1379" s="11">
        <v>2014</v>
      </c>
      <c r="G1379" s="3" t="str">
        <f t="shared" si="64"/>
        <v>http://www.sciencedirect.com/science/book/9780128006306</v>
      </c>
      <c r="H1379" s="24"/>
    </row>
    <row r="1380" spans="1:8" s="25" customFormat="1" ht="14.25" customHeight="1">
      <c r="A1380" s="11" t="s">
        <v>4104</v>
      </c>
      <c r="B1380" s="1" t="s">
        <v>4105</v>
      </c>
      <c r="C1380" s="1" t="s">
        <v>4106</v>
      </c>
      <c r="D1380" s="1" t="s">
        <v>2718</v>
      </c>
      <c r="E1380" s="1" t="s">
        <v>116</v>
      </c>
      <c r="F1380" s="11">
        <v>2014</v>
      </c>
      <c r="G1380" s="3" t="str">
        <f t="shared" si="64"/>
        <v>http://www.sciencedirect.com/science/book/9780128002513</v>
      </c>
      <c r="H1380" s="24"/>
    </row>
    <row r="1381" spans="1:8" s="25" customFormat="1" ht="14.25" customHeight="1">
      <c r="A1381" s="11" t="s">
        <v>6022</v>
      </c>
      <c r="B1381" s="1" t="s">
        <v>6023</v>
      </c>
      <c r="C1381" s="1" t="s">
        <v>6024</v>
      </c>
      <c r="D1381" s="1" t="s">
        <v>2718</v>
      </c>
      <c r="E1381" s="8" t="s">
        <v>106</v>
      </c>
      <c r="F1381" s="11">
        <v>2015</v>
      </c>
      <c r="G1381" s="3" t="str">
        <f t="shared" si="64"/>
        <v>http://www.sciencedirect.com/science/book/9780128019962</v>
      </c>
      <c r="H1381" s="24"/>
    </row>
    <row r="1382" spans="1:8" s="25" customFormat="1" ht="14.25" customHeight="1">
      <c r="A1382" s="11" t="s">
        <v>5696</v>
      </c>
      <c r="B1382" s="1" t="s">
        <v>957</v>
      </c>
      <c r="C1382" s="1" t="s">
        <v>5697</v>
      </c>
      <c r="D1382" s="1" t="s">
        <v>2786</v>
      </c>
      <c r="E1382" s="1" t="s">
        <v>103</v>
      </c>
      <c r="F1382" s="18">
        <v>2013</v>
      </c>
      <c r="G1382" s="3" t="str">
        <f t="shared" si="64"/>
        <v>http://www.sciencedirect.com/science/book/9780124077416</v>
      </c>
      <c r="H1382" s="24"/>
    </row>
    <row r="1383" spans="1:8" s="25" customFormat="1" ht="14.25" customHeight="1">
      <c r="A1383" s="11" t="s">
        <v>3122</v>
      </c>
      <c r="B1383" s="1" t="s">
        <v>3123</v>
      </c>
      <c r="C1383" s="1" t="s">
        <v>3124</v>
      </c>
      <c r="D1383" s="1" t="s">
        <v>2786</v>
      </c>
      <c r="E1383" s="1" t="s">
        <v>103</v>
      </c>
      <c r="F1383" s="11">
        <v>2014</v>
      </c>
      <c r="G1383" s="3" t="str">
        <f t="shared" si="64"/>
        <v>http://www.sciencedirect.com/science/book/9780128021187</v>
      </c>
      <c r="H1383" s="24"/>
    </row>
    <row r="1384" spans="1:8" s="25" customFormat="1" ht="14.25" customHeight="1">
      <c r="A1384" s="11" t="s">
        <v>8547</v>
      </c>
      <c r="B1384" s="1" t="s">
        <v>8548</v>
      </c>
      <c r="C1384" s="1" t="s">
        <v>3376</v>
      </c>
      <c r="D1384" s="1" t="s">
        <v>2786</v>
      </c>
      <c r="E1384" s="1" t="s">
        <v>103</v>
      </c>
      <c r="F1384" s="11">
        <v>2015</v>
      </c>
      <c r="G1384" s="3" t="str">
        <f t="shared" si="64"/>
        <v>http://www.sciencedirect.com/science/book/9780128038192</v>
      </c>
      <c r="H1384" s="24"/>
    </row>
    <row r="1385" spans="1:8" s="25" customFormat="1" ht="14.25" customHeight="1">
      <c r="A1385" s="11" t="s">
        <v>3600</v>
      </c>
      <c r="B1385" s="1" t="s">
        <v>3601</v>
      </c>
      <c r="C1385" s="1" t="s">
        <v>3930</v>
      </c>
      <c r="D1385" s="1" t="s">
        <v>2721</v>
      </c>
      <c r="E1385" s="8" t="s">
        <v>106</v>
      </c>
      <c r="F1385" s="11">
        <v>2014</v>
      </c>
      <c r="G1385" s="3" t="str">
        <f t="shared" si="64"/>
        <v>http://www.sciencedirect.com/science/book/9780323312226</v>
      </c>
      <c r="H1385" s="24"/>
    </row>
    <row r="1386" spans="1:8" s="25" customFormat="1" ht="14.25" customHeight="1">
      <c r="A1386" s="11" t="s">
        <v>3659</v>
      </c>
      <c r="B1386" s="1" t="s">
        <v>3660</v>
      </c>
      <c r="C1386" s="1" t="s">
        <v>3661</v>
      </c>
      <c r="D1386" s="1" t="s">
        <v>2665</v>
      </c>
      <c r="E1386" s="8" t="s">
        <v>106</v>
      </c>
      <c r="F1386" s="11">
        <v>2014</v>
      </c>
      <c r="G1386" s="3" t="str">
        <f t="shared" si="64"/>
        <v>http://www.sciencedirect.com/science/book/9780857095985</v>
      </c>
      <c r="H1386" s="24"/>
    </row>
    <row r="1387" spans="1:8" s="25" customFormat="1" ht="14.25" customHeight="1">
      <c r="A1387" s="11" t="s">
        <v>2590</v>
      </c>
      <c r="B1387" s="1" t="s">
        <v>4224</v>
      </c>
      <c r="C1387" s="1" t="s">
        <v>4225</v>
      </c>
      <c r="D1387" s="1" t="s">
        <v>2665</v>
      </c>
      <c r="E1387" s="1" t="s">
        <v>116</v>
      </c>
      <c r="F1387" s="11">
        <v>2014</v>
      </c>
      <c r="G1387" s="3" t="str">
        <f t="shared" si="64"/>
        <v>http://www.sciencedirect.com/science/book/9781845691806</v>
      </c>
      <c r="H1387" s="24"/>
    </row>
    <row r="1388" spans="1:8" s="25" customFormat="1" ht="14.25" customHeight="1">
      <c r="A1388" s="11" t="s">
        <v>4619</v>
      </c>
      <c r="B1388" s="1" t="s">
        <v>4620</v>
      </c>
      <c r="C1388" s="1"/>
      <c r="D1388" s="1" t="s">
        <v>2664</v>
      </c>
      <c r="E1388" s="1" t="s">
        <v>123</v>
      </c>
      <c r="F1388" s="11">
        <v>2013</v>
      </c>
      <c r="G1388" s="3" t="str">
        <f t="shared" si="64"/>
        <v>http://www.sciencedirect.com/science/book/9780444594112</v>
      </c>
      <c r="H1388" s="24"/>
    </row>
    <row r="1389" spans="1:8" s="25" customFormat="1" ht="14.25" customHeight="1">
      <c r="A1389" s="11" t="s">
        <v>5368</v>
      </c>
      <c r="B1389" s="1" t="s">
        <v>5369</v>
      </c>
      <c r="C1389" s="1" t="s">
        <v>5370</v>
      </c>
      <c r="D1389" s="1" t="s">
        <v>2786</v>
      </c>
      <c r="E1389" s="1" t="s">
        <v>103</v>
      </c>
      <c r="F1389" s="11">
        <v>2015</v>
      </c>
      <c r="G1389" s="3" t="str">
        <f t="shared" si="64"/>
        <v>http://www.sciencedirect.com/science/book/9780124186637</v>
      </c>
      <c r="H1389" s="24"/>
    </row>
    <row r="1390" spans="1:8" s="25" customFormat="1" ht="14.25" customHeight="1">
      <c r="A1390" s="11" t="s">
        <v>2591</v>
      </c>
      <c r="B1390" s="1" t="s">
        <v>4226</v>
      </c>
      <c r="C1390" s="1" t="s">
        <v>4227</v>
      </c>
      <c r="D1390" s="1" t="s">
        <v>2665</v>
      </c>
      <c r="E1390" s="1" t="s">
        <v>116</v>
      </c>
      <c r="F1390" s="11">
        <v>2014</v>
      </c>
      <c r="G1390" s="3" t="str">
        <f t="shared" si="64"/>
        <v>http://www.sciencedirect.com/science/book/9781845697853</v>
      </c>
      <c r="H1390" s="24"/>
    </row>
    <row r="1391" spans="1:8" s="25" customFormat="1" ht="14.25" customHeight="1">
      <c r="A1391" s="11" t="s">
        <v>4904</v>
      </c>
      <c r="B1391" s="1" t="s">
        <v>4905</v>
      </c>
      <c r="C1391" s="1" t="s">
        <v>4906</v>
      </c>
      <c r="D1391" s="1" t="s">
        <v>2665</v>
      </c>
      <c r="E1391" s="1" t="s">
        <v>97</v>
      </c>
      <c r="F1391" s="11">
        <v>2014</v>
      </c>
      <c r="G1391" s="3" t="str">
        <f t="shared" si="64"/>
        <v>http://www.sciencedirect.com/science/book/9780857098016</v>
      </c>
      <c r="H1391" s="24"/>
    </row>
    <row r="1392" spans="1:8" s="25" customFormat="1" ht="14.25" customHeight="1">
      <c r="A1392" s="11" t="s">
        <v>7751</v>
      </c>
      <c r="B1392" s="1" t="s">
        <v>7752</v>
      </c>
      <c r="C1392" s="1" t="s">
        <v>7753</v>
      </c>
      <c r="D1392" s="1" t="s">
        <v>2643</v>
      </c>
      <c r="E1392" s="1" t="s">
        <v>122</v>
      </c>
      <c r="F1392" s="11">
        <v>2015</v>
      </c>
      <c r="G1392" s="3" t="str">
        <f t="shared" si="64"/>
        <v>http://www.sciencedirect.com/science/book/9780128031254</v>
      </c>
      <c r="H1392" s="24"/>
    </row>
    <row r="1393" spans="1:8" s="25" customFormat="1" ht="14.25" customHeight="1">
      <c r="A1393" s="11" t="s">
        <v>2967</v>
      </c>
      <c r="B1393" s="1" t="s">
        <v>2968</v>
      </c>
      <c r="C1393" s="1" t="s">
        <v>2969</v>
      </c>
      <c r="D1393" s="1" t="s">
        <v>2786</v>
      </c>
      <c r="E1393" s="1" t="s">
        <v>103</v>
      </c>
      <c r="F1393" s="11">
        <v>2014</v>
      </c>
      <c r="G1393" s="3" t="str">
        <f t="shared" si="64"/>
        <v>http://www.sciencedirect.com/science/book/9780124105119</v>
      </c>
      <c r="H1393" s="24"/>
    </row>
    <row r="1394" spans="1:8" s="25" customFormat="1" ht="14.25" customHeight="1">
      <c r="A1394" s="11" t="s">
        <v>5989</v>
      </c>
      <c r="B1394" s="1" t="s">
        <v>5990</v>
      </c>
      <c r="C1394" s="1" t="s">
        <v>5991</v>
      </c>
      <c r="D1394" s="1" t="s">
        <v>2718</v>
      </c>
      <c r="E1394" s="8" t="s">
        <v>106</v>
      </c>
      <c r="F1394" s="11">
        <v>2015</v>
      </c>
      <c r="G1394" s="3" t="str">
        <f t="shared" si="64"/>
        <v>http://www.sciencedirect.com/science/book/9780128012482</v>
      </c>
      <c r="H1394" s="24"/>
    </row>
    <row r="1395" spans="1:8" s="25" customFormat="1" ht="14.25" customHeight="1">
      <c r="A1395" s="8" t="s">
        <v>1614</v>
      </c>
      <c r="B1395" s="8" t="s">
        <v>1615</v>
      </c>
      <c r="C1395" s="8" t="s">
        <v>1616</v>
      </c>
      <c r="D1395" s="8" t="s">
        <v>2643</v>
      </c>
      <c r="E1395" s="8" t="s">
        <v>93</v>
      </c>
      <c r="F1395" s="18">
        <v>2012</v>
      </c>
      <c r="G1395" s="8" t="s">
        <v>1617</v>
      </c>
      <c r="H1395" s="15" t="s">
        <v>87</v>
      </c>
    </row>
    <row r="1396" spans="1:8" s="25" customFormat="1" ht="14.25" customHeight="1">
      <c r="A1396" s="11" t="s">
        <v>9099</v>
      </c>
      <c r="B1396" s="1" t="s">
        <v>958</v>
      </c>
      <c r="C1396" s="1" t="s">
        <v>9100</v>
      </c>
      <c r="D1396" s="1" t="s">
        <v>2643</v>
      </c>
      <c r="E1396" s="1" t="s">
        <v>122</v>
      </c>
      <c r="F1396" s="11">
        <v>2014</v>
      </c>
      <c r="G1396" s="3" t="str">
        <f t="shared" ref="G1396:G1409" si="65">HYPERLINK("http://www.sciencedirect.com/science/book/"&amp;A1396&amp;"")</f>
        <v>http://www.sciencedirect.com/science/book/9780128000458</v>
      </c>
      <c r="H1396" s="24"/>
    </row>
    <row r="1397" spans="1:8" s="25" customFormat="1" ht="14.25" customHeight="1">
      <c r="A1397" s="11" t="s">
        <v>9104</v>
      </c>
      <c r="B1397" s="1" t="s">
        <v>958</v>
      </c>
      <c r="C1397" s="1" t="s">
        <v>9100</v>
      </c>
      <c r="D1397" s="1" t="s">
        <v>2643</v>
      </c>
      <c r="E1397" s="1" t="s">
        <v>122</v>
      </c>
      <c r="F1397" s="11">
        <v>2014</v>
      </c>
      <c r="G1397" s="3" t="str">
        <f t="shared" si="65"/>
        <v>http://www.sciencedirect.com/science/book/9780128015063</v>
      </c>
      <c r="H1397" s="24"/>
    </row>
    <row r="1398" spans="1:8" s="25" customFormat="1" ht="14.25" customHeight="1">
      <c r="A1398" s="11" t="s">
        <v>8903</v>
      </c>
      <c r="B1398" s="1" t="s">
        <v>8904</v>
      </c>
      <c r="C1398" s="1" t="s">
        <v>8905</v>
      </c>
      <c r="D1398" s="1" t="s">
        <v>2721</v>
      </c>
      <c r="E1398" s="8" t="s">
        <v>106</v>
      </c>
      <c r="F1398" s="11">
        <v>2015</v>
      </c>
      <c r="G1398" s="3" t="str">
        <f t="shared" si="65"/>
        <v>http://www.sciencedirect.com/science/book/9781455774432</v>
      </c>
      <c r="H1398" s="24"/>
    </row>
    <row r="1399" spans="1:8" s="25" customFormat="1" ht="14.25" customHeight="1">
      <c r="A1399" s="11" t="s">
        <v>1807</v>
      </c>
      <c r="B1399" s="1" t="s">
        <v>1808</v>
      </c>
      <c r="C1399" s="1" t="s">
        <v>1809</v>
      </c>
      <c r="D1399" s="1"/>
      <c r="E1399" s="1" t="s">
        <v>109</v>
      </c>
      <c r="F1399" s="11">
        <v>2013</v>
      </c>
      <c r="G1399" s="3" t="str">
        <f t="shared" si="65"/>
        <v>http://www.sciencedirect.com/science/book/9780124104037</v>
      </c>
      <c r="H1399" s="24"/>
    </row>
    <row r="1400" spans="1:8" s="25" customFormat="1" ht="14.25" customHeight="1">
      <c r="A1400" s="11" t="s">
        <v>5018</v>
      </c>
      <c r="B1400" s="1" t="s">
        <v>5019</v>
      </c>
      <c r="C1400" s="1" t="s">
        <v>5020</v>
      </c>
      <c r="D1400" s="1" t="s">
        <v>2643</v>
      </c>
      <c r="E1400" s="1" t="s">
        <v>99</v>
      </c>
      <c r="F1400" s="11">
        <v>2014</v>
      </c>
      <c r="G1400" s="3" t="str">
        <f t="shared" si="65"/>
        <v>http://www.sciencedirect.com/science/book/9780123694447</v>
      </c>
      <c r="H1400" s="24"/>
    </row>
    <row r="1401" spans="1:8" s="25" customFormat="1" ht="14.25" customHeight="1">
      <c r="A1401" s="11" t="s">
        <v>6460</v>
      </c>
      <c r="B1401" s="1" t="s">
        <v>6461</v>
      </c>
      <c r="C1401" s="1" t="s">
        <v>6462</v>
      </c>
      <c r="D1401" s="1" t="s">
        <v>2718</v>
      </c>
      <c r="E1401" s="1" t="s">
        <v>110</v>
      </c>
      <c r="F1401" s="11">
        <v>2015</v>
      </c>
      <c r="G1401" s="3" t="str">
        <f t="shared" si="65"/>
        <v>http://www.sciencedirect.com/science/book/9780124200487</v>
      </c>
      <c r="H1401" s="24"/>
    </row>
    <row r="1402" spans="1:8" s="25" customFormat="1" ht="14.25" customHeight="1">
      <c r="A1402" s="11" t="s">
        <v>5948</v>
      </c>
      <c r="B1402" s="1" t="s">
        <v>5949</v>
      </c>
      <c r="C1402" s="1" t="s">
        <v>5950</v>
      </c>
      <c r="D1402" s="1" t="s">
        <v>2643</v>
      </c>
      <c r="E1402" s="8" t="s">
        <v>106</v>
      </c>
      <c r="F1402" s="11">
        <v>2015</v>
      </c>
      <c r="G1402" s="3" t="str">
        <f t="shared" si="65"/>
        <v>http://www.sciencedirect.com/science/book/9780128001967</v>
      </c>
      <c r="H1402" s="24"/>
    </row>
    <row r="1403" spans="1:8" s="25" customFormat="1" ht="14.25" customHeight="1">
      <c r="A1403" s="11" t="s">
        <v>5971</v>
      </c>
      <c r="B1403" s="1" t="s">
        <v>5972</v>
      </c>
      <c r="C1403" s="1" t="s">
        <v>5973</v>
      </c>
      <c r="D1403" s="1" t="s">
        <v>2643</v>
      </c>
      <c r="E1403" s="8" t="s">
        <v>106</v>
      </c>
      <c r="F1403" s="11">
        <v>2015</v>
      </c>
      <c r="G1403" s="3" t="str">
        <f t="shared" si="65"/>
        <v>http://www.sciencedirect.com/science/book/9780128008812</v>
      </c>
      <c r="H1403" s="24"/>
    </row>
    <row r="1404" spans="1:8" s="25" customFormat="1" ht="14.25" customHeight="1">
      <c r="A1404" s="11" t="s">
        <v>692</v>
      </c>
      <c r="B1404" s="1" t="s">
        <v>959</v>
      </c>
      <c r="C1404" s="1" t="s">
        <v>4711</v>
      </c>
      <c r="D1404" s="1" t="s">
        <v>1981</v>
      </c>
      <c r="E1404" s="1" t="s">
        <v>127</v>
      </c>
      <c r="F1404" s="11">
        <v>2013</v>
      </c>
      <c r="G1404" s="3" t="str">
        <f t="shared" si="65"/>
        <v>http://www.sciencedirect.com/science/book/9781843347019</v>
      </c>
      <c r="H1404" s="24"/>
    </row>
    <row r="1405" spans="1:8" s="25" customFormat="1" ht="14.25" customHeight="1">
      <c r="A1405" s="11" t="s">
        <v>8260</v>
      </c>
      <c r="B1405" s="1" t="s">
        <v>8261</v>
      </c>
      <c r="C1405" s="1" t="s">
        <v>8262</v>
      </c>
      <c r="D1405" s="1" t="s">
        <v>1981</v>
      </c>
      <c r="E1405" s="1" t="s">
        <v>127</v>
      </c>
      <c r="F1405" s="11">
        <v>2015</v>
      </c>
      <c r="G1405" s="3" t="str">
        <f t="shared" si="65"/>
        <v>http://www.sciencedirect.com/science/book/9780081006634</v>
      </c>
      <c r="H1405" s="24"/>
    </row>
    <row r="1406" spans="1:8" s="25" customFormat="1" ht="14.25" customHeight="1">
      <c r="A1406" s="11" t="s">
        <v>5462</v>
      </c>
      <c r="B1406" s="1" t="s">
        <v>5463</v>
      </c>
      <c r="C1406" s="1" t="s">
        <v>5464</v>
      </c>
      <c r="D1406" s="1" t="s">
        <v>2791</v>
      </c>
      <c r="E1406" s="1" t="s">
        <v>103</v>
      </c>
      <c r="F1406" s="11">
        <v>2014</v>
      </c>
      <c r="G1406" s="3" t="str">
        <f t="shared" si="65"/>
        <v>http://www.sciencedirect.com/science/book/9780128027226</v>
      </c>
      <c r="H1406" s="24"/>
    </row>
    <row r="1407" spans="1:8" s="25" customFormat="1" ht="14.25" customHeight="1">
      <c r="A1407" s="11" t="s">
        <v>6314</v>
      </c>
      <c r="B1407" s="1" t="s">
        <v>6315</v>
      </c>
      <c r="C1407" s="1" t="s">
        <v>5464</v>
      </c>
      <c r="D1407" s="1" t="s">
        <v>2791</v>
      </c>
      <c r="E1407" s="1" t="s">
        <v>110</v>
      </c>
      <c r="F1407" s="11">
        <v>2014</v>
      </c>
      <c r="G1407" s="3" t="str">
        <f t="shared" si="65"/>
        <v>http://www.sciencedirect.com/science/book/9780128027318</v>
      </c>
      <c r="H1407" s="24"/>
    </row>
    <row r="1408" spans="1:8" s="25" customFormat="1" ht="14.25" customHeight="1">
      <c r="A1408" s="11" t="s">
        <v>5467</v>
      </c>
      <c r="B1408" s="1" t="s">
        <v>5468</v>
      </c>
      <c r="C1408" s="1" t="s">
        <v>5464</v>
      </c>
      <c r="D1408" s="1" t="s">
        <v>2791</v>
      </c>
      <c r="E1408" s="1" t="s">
        <v>103</v>
      </c>
      <c r="F1408" s="11">
        <v>2014</v>
      </c>
      <c r="G1408" s="3" t="str">
        <f t="shared" si="65"/>
        <v>http://www.sciencedirect.com/science/book/9780128027325</v>
      </c>
      <c r="H1408" s="24"/>
    </row>
    <row r="1409" spans="1:8" s="25" customFormat="1" ht="14.25" customHeight="1">
      <c r="A1409" s="11" t="s">
        <v>7492</v>
      </c>
      <c r="B1409" s="1" t="s">
        <v>7493</v>
      </c>
      <c r="C1409" s="1" t="s">
        <v>7494</v>
      </c>
      <c r="D1409" s="1" t="s">
        <v>2643</v>
      </c>
      <c r="E1409" s="1" t="s">
        <v>99</v>
      </c>
      <c r="F1409" s="11">
        <v>2015</v>
      </c>
      <c r="G1409" s="3" t="str">
        <f t="shared" si="65"/>
        <v>http://www.sciencedirect.com/science/book/9780128035221</v>
      </c>
      <c r="H1409" s="24"/>
    </row>
    <row r="1410" spans="1:8" s="25" customFormat="1" ht="14.25" customHeight="1">
      <c r="A1410" s="8" t="s">
        <v>1618</v>
      </c>
      <c r="B1410" s="8" t="s">
        <v>1619</v>
      </c>
      <c r="C1410" s="8" t="s">
        <v>1620</v>
      </c>
      <c r="D1410" s="8" t="s">
        <v>2643</v>
      </c>
      <c r="E1410" s="8" t="s">
        <v>93</v>
      </c>
      <c r="F1410" s="18">
        <v>2016</v>
      </c>
      <c r="G1410" s="8" t="s">
        <v>1621</v>
      </c>
      <c r="H1410" s="15" t="s">
        <v>87</v>
      </c>
    </row>
    <row r="1411" spans="1:8" s="25" customFormat="1" ht="14.25" customHeight="1">
      <c r="A1411" s="11" t="s">
        <v>8148</v>
      </c>
      <c r="B1411" s="1" t="s">
        <v>8149</v>
      </c>
      <c r="C1411" s="1" t="s">
        <v>8150</v>
      </c>
      <c r="D1411" s="1" t="s">
        <v>2643</v>
      </c>
      <c r="E1411" s="8" t="s">
        <v>106</v>
      </c>
      <c r="F1411" s="14">
        <v>2015</v>
      </c>
      <c r="G1411" s="3" t="str">
        <f>HYPERLINK("http://www.sciencedirect.com/science/book/"&amp;A1411&amp;"")</f>
        <v>http://www.sciencedirect.com/science/book/9780080999692</v>
      </c>
      <c r="H1411" s="24"/>
    </row>
    <row r="1412" spans="1:8" s="25" customFormat="1" ht="14.25" customHeight="1">
      <c r="A1412" s="11" t="s">
        <v>3132</v>
      </c>
      <c r="B1412" s="1" t="s">
        <v>3133</v>
      </c>
      <c r="C1412" s="1" t="s">
        <v>3134</v>
      </c>
      <c r="D1412" s="1" t="s">
        <v>2718</v>
      </c>
      <c r="E1412" s="1" t="s">
        <v>100</v>
      </c>
      <c r="F1412" s="19">
        <v>2013</v>
      </c>
      <c r="G1412" s="3" t="str">
        <f>HYPERLINK("http://www.sciencedirect.com/science/book/"&amp;A1412&amp;"")</f>
        <v>http://www.sciencedirect.com/science/book/9780124072091</v>
      </c>
      <c r="H1412" s="24"/>
    </row>
    <row r="1413" spans="1:8" s="25" customFormat="1" ht="14.25" customHeight="1">
      <c r="A1413" s="11" t="s">
        <v>5104</v>
      </c>
      <c r="B1413" s="1" t="s">
        <v>5105</v>
      </c>
      <c r="C1413" s="1" t="s">
        <v>5106</v>
      </c>
      <c r="D1413" s="1" t="s">
        <v>2664</v>
      </c>
      <c r="E1413" s="1" t="s">
        <v>99</v>
      </c>
      <c r="F1413" s="14">
        <v>2014</v>
      </c>
      <c r="G1413" s="3" t="str">
        <f>HYPERLINK("http://www.sciencedirect.com/science/book/"&amp;A1413&amp;"")</f>
        <v>http://www.sciencedirect.com/science/book/9780128007495</v>
      </c>
      <c r="H1413" s="24"/>
    </row>
    <row r="1414" spans="1:8" s="25" customFormat="1" ht="14.25" customHeight="1">
      <c r="A1414" s="11" t="s">
        <v>2686</v>
      </c>
      <c r="B1414" s="1" t="s">
        <v>1071</v>
      </c>
      <c r="C1414" s="1" t="s">
        <v>2687</v>
      </c>
      <c r="D1414" s="1" t="s">
        <v>2643</v>
      </c>
      <c r="E1414" s="1" t="s">
        <v>98</v>
      </c>
      <c r="F1414" s="19">
        <v>2012</v>
      </c>
      <c r="G1414" s="2" t="s">
        <v>1260</v>
      </c>
      <c r="H1414" s="15" t="s">
        <v>87</v>
      </c>
    </row>
    <row r="1415" spans="1:8" s="25" customFormat="1" ht="14.25" customHeight="1">
      <c r="A1415" s="11" t="s">
        <v>4061</v>
      </c>
      <c r="B1415" s="1" t="s">
        <v>4062</v>
      </c>
      <c r="C1415" s="1" t="s">
        <v>4063</v>
      </c>
      <c r="D1415" s="1" t="s">
        <v>2720</v>
      </c>
      <c r="E1415" s="8" t="s">
        <v>113</v>
      </c>
      <c r="F1415" s="14">
        <v>2014</v>
      </c>
      <c r="G1415" s="3" t="str">
        <f t="shared" ref="G1415:G1420" si="66">HYPERLINK("http://www.sciencedirect.com/science/book/"&amp;A1415&amp;"")</f>
        <v>http://www.sciencedirect.com/science/book/9780444627032</v>
      </c>
      <c r="H1415" s="24"/>
    </row>
    <row r="1416" spans="1:8" s="25" customFormat="1" ht="14.25" customHeight="1">
      <c r="A1416" s="11" t="s">
        <v>9171</v>
      </c>
      <c r="B1416" s="1" t="s">
        <v>9172</v>
      </c>
      <c r="C1416" s="1" t="s">
        <v>9173</v>
      </c>
      <c r="D1416" s="1" t="s">
        <v>2643</v>
      </c>
      <c r="E1416" s="1" t="s">
        <v>126</v>
      </c>
      <c r="F1416" s="14">
        <v>2014</v>
      </c>
      <c r="G1416" s="3" t="str">
        <f t="shared" si="66"/>
        <v>http://www.sciencedirect.com/science/book/9780124080874</v>
      </c>
      <c r="H1416" s="24"/>
    </row>
    <row r="1417" spans="1:8" s="25" customFormat="1" ht="14.25" customHeight="1">
      <c r="A1417" s="11" t="s">
        <v>2537</v>
      </c>
      <c r="B1417" s="1" t="s">
        <v>4929</v>
      </c>
      <c r="C1417" s="1" t="s">
        <v>4930</v>
      </c>
      <c r="D1417" s="1" t="s">
        <v>2665</v>
      </c>
      <c r="E1417" s="1" t="s">
        <v>97</v>
      </c>
      <c r="F1417" s="14">
        <v>2014</v>
      </c>
      <c r="G1417" s="3" t="str">
        <f t="shared" si="66"/>
        <v>http://www.sciencedirect.com/science/book/9781845697242</v>
      </c>
      <c r="H1417" s="24"/>
    </row>
    <row r="1418" spans="1:8" s="25" customFormat="1" ht="14.25" customHeight="1">
      <c r="A1418" s="11" t="s">
        <v>3754</v>
      </c>
      <c r="B1418" s="1" t="s">
        <v>1072</v>
      </c>
      <c r="C1418" s="1" t="s">
        <v>3755</v>
      </c>
      <c r="D1418" s="1" t="s">
        <v>2643</v>
      </c>
      <c r="E1418" s="8" t="s">
        <v>106</v>
      </c>
      <c r="F1418" s="14">
        <v>2013</v>
      </c>
      <c r="G1418" s="3" t="str">
        <f t="shared" si="66"/>
        <v>http://www.sciencedirect.com/science/book/9780124051904</v>
      </c>
      <c r="H1418" s="24"/>
    </row>
    <row r="1419" spans="1:8" s="25" customFormat="1" ht="14.25" customHeight="1">
      <c r="A1419" s="11" t="s">
        <v>7498</v>
      </c>
      <c r="B1419" s="1" t="s">
        <v>7499</v>
      </c>
      <c r="C1419" s="1" t="s">
        <v>7500</v>
      </c>
      <c r="D1419" s="1" t="s">
        <v>2643</v>
      </c>
      <c r="E1419" s="1" t="s">
        <v>99</v>
      </c>
      <c r="F1419" s="14">
        <v>2015</v>
      </c>
      <c r="G1419" s="3" t="str">
        <f t="shared" si="66"/>
        <v>http://www.sciencedirect.com/science/book/9780128036990</v>
      </c>
      <c r="H1419" s="24"/>
    </row>
    <row r="1420" spans="1:8" s="25" customFormat="1" ht="14.25" customHeight="1">
      <c r="A1420" s="11" t="s">
        <v>7243</v>
      </c>
      <c r="B1420" s="1" t="s">
        <v>7244</v>
      </c>
      <c r="C1420" s="1" t="s">
        <v>7245</v>
      </c>
      <c r="D1420" s="1" t="s">
        <v>2643</v>
      </c>
      <c r="E1420" s="1" t="s">
        <v>98</v>
      </c>
      <c r="F1420" s="14">
        <v>2015</v>
      </c>
      <c r="G1420" s="3" t="str">
        <f t="shared" si="66"/>
        <v>http://www.sciencedirect.com/science/book/9780123869470</v>
      </c>
      <c r="H1420" s="24"/>
    </row>
    <row r="1421" spans="1:8" s="25" customFormat="1" ht="14.25" customHeight="1">
      <c r="A1421" s="8" t="s">
        <v>1622</v>
      </c>
      <c r="B1421" s="8" t="s">
        <v>1623</v>
      </c>
      <c r="C1421" s="8" t="s">
        <v>1624</v>
      </c>
      <c r="D1421" s="8" t="s">
        <v>2664</v>
      </c>
      <c r="E1421" s="8" t="s">
        <v>124</v>
      </c>
      <c r="F1421" s="14">
        <v>2011</v>
      </c>
      <c r="G1421" s="8" t="s">
        <v>1625</v>
      </c>
      <c r="H1421" s="15" t="s">
        <v>87</v>
      </c>
    </row>
    <row r="1422" spans="1:8" s="25" customFormat="1" ht="14.25" customHeight="1">
      <c r="A1422" s="11" t="s">
        <v>5675</v>
      </c>
      <c r="B1422" s="1" t="s">
        <v>5676</v>
      </c>
      <c r="C1422" s="1" t="s">
        <v>5677</v>
      </c>
      <c r="D1422" s="1" t="s">
        <v>2786</v>
      </c>
      <c r="E1422" s="1" t="s">
        <v>103</v>
      </c>
      <c r="F1422" s="19">
        <v>2013</v>
      </c>
      <c r="G1422" s="3" t="str">
        <f>HYPERLINK("http://www.sciencedirect.com/science/book/"&amp;A1422&amp;"")</f>
        <v>http://www.sciencedirect.com/science/book/9780124058651</v>
      </c>
      <c r="H1422" s="24"/>
    </row>
    <row r="1423" spans="1:8" s="25" customFormat="1" ht="14.25" customHeight="1">
      <c r="A1423" s="11" t="s">
        <v>7060</v>
      </c>
      <c r="B1423" s="1" t="s">
        <v>7061</v>
      </c>
      <c r="C1423" s="1" t="s">
        <v>7062</v>
      </c>
      <c r="D1423" s="1" t="s">
        <v>2643</v>
      </c>
      <c r="E1423" s="1" t="s">
        <v>97</v>
      </c>
      <c r="F1423" s="14">
        <v>2015</v>
      </c>
      <c r="G1423" s="3" t="str">
        <f>HYPERLINK("http://www.sciencedirect.com/science/book/"&amp;A1423&amp;"")</f>
        <v>http://www.sciencedirect.com/science/book/9780124186705</v>
      </c>
      <c r="H1423" s="24"/>
    </row>
    <row r="1424" spans="1:8" s="25" customFormat="1" ht="14.25" customHeight="1">
      <c r="A1424" s="11" t="s">
        <v>556</v>
      </c>
      <c r="B1424" s="1" t="s">
        <v>2750</v>
      </c>
      <c r="C1424" s="1" t="s">
        <v>2751</v>
      </c>
      <c r="D1424" s="1" t="s">
        <v>2735</v>
      </c>
      <c r="E1424" s="1" t="s">
        <v>102</v>
      </c>
      <c r="F1424" s="19">
        <v>2012</v>
      </c>
      <c r="G1424" s="2" t="s">
        <v>1305</v>
      </c>
      <c r="H1424" s="15" t="s">
        <v>87</v>
      </c>
    </row>
    <row r="1425" spans="1:8" s="25" customFormat="1" ht="14.25" customHeight="1">
      <c r="A1425" s="11" t="s">
        <v>4660</v>
      </c>
      <c r="B1425" s="1" t="s">
        <v>4661</v>
      </c>
      <c r="C1425" s="1" t="s">
        <v>4662</v>
      </c>
      <c r="D1425" s="1" t="s">
        <v>2664</v>
      </c>
      <c r="E1425" s="1" t="s">
        <v>126</v>
      </c>
      <c r="F1425" s="14">
        <v>2013</v>
      </c>
      <c r="G1425" s="3" t="str">
        <f>HYPERLINK("http://www.sciencedirect.com/science/book/"&amp;A1425&amp;"")</f>
        <v>http://www.sciencedirect.com/science/book/9780123983930</v>
      </c>
      <c r="H1425" s="24"/>
    </row>
    <row r="1426" spans="1:8" s="25" customFormat="1" ht="14.25" customHeight="1">
      <c r="A1426" s="8" t="s">
        <v>1626</v>
      </c>
      <c r="B1426" s="8" t="s">
        <v>1627</v>
      </c>
      <c r="C1426" s="8" t="s">
        <v>1628</v>
      </c>
      <c r="D1426" s="8" t="s">
        <v>2643</v>
      </c>
      <c r="E1426" s="8" t="s">
        <v>93</v>
      </c>
      <c r="F1426" s="19">
        <v>2014</v>
      </c>
      <c r="G1426" s="8" t="s">
        <v>1629</v>
      </c>
      <c r="H1426" s="15" t="s">
        <v>87</v>
      </c>
    </row>
    <row r="1427" spans="1:8" s="25" customFormat="1" ht="14.25" customHeight="1">
      <c r="A1427" s="11" t="s">
        <v>5286</v>
      </c>
      <c r="B1427" s="1" t="s">
        <v>5287</v>
      </c>
      <c r="C1427" s="1" t="s">
        <v>5288</v>
      </c>
      <c r="D1427" s="1" t="s">
        <v>2664</v>
      </c>
      <c r="E1427" s="1" t="s">
        <v>101</v>
      </c>
      <c r="F1427" s="14">
        <v>2015</v>
      </c>
      <c r="G1427" s="3" t="str">
        <f>HYPERLINK("http://www.sciencedirect.com/science/book/"&amp;A1427&amp;"")</f>
        <v>http://www.sciencedirect.com/science/book/9780124114982</v>
      </c>
      <c r="H1427" s="24"/>
    </row>
    <row r="1428" spans="1:8" s="25" customFormat="1" ht="14.25" customHeight="1">
      <c r="A1428" s="11" t="s">
        <v>5907</v>
      </c>
      <c r="B1428" s="1" t="s">
        <v>1073</v>
      </c>
      <c r="C1428" s="1" t="s">
        <v>5908</v>
      </c>
      <c r="D1428" s="1" t="s">
        <v>2718</v>
      </c>
      <c r="E1428" s="8" t="s">
        <v>106</v>
      </c>
      <c r="F1428" s="14">
        <v>2014</v>
      </c>
      <c r="G1428" s="3" t="str">
        <f>HYPERLINK("http://www.sciencedirect.com/science/book/"&amp;A1428&amp;"")</f>
        <v>http://www.sciencedirect.com/science/book/9780128008614</v>
      </c>
      <c r="H1428" s="24"/>
    </row>
    <row r="1429" spans="1:8" s="25" customFormat="1" ht="14.25" customHeight="1">
      <c r="A1429" s="11" t="s">
        <v>3800</v>
      </c>
      <c r="B1429" s="1" t="s">
        <v>3801</v>
      </c>
      <c r="C1429" s="1" t="s">
        <v>3802</v>
      </c>
      <c r="D1429" s="1" t="s">
        <v>2807</v>
      </c>
      <c r="E1429" s="8" t="s">
        <v>106</v>
      </c>
      <c r="F1429" s="14">
        <v>2013</v>
      </c>
      <c r="G1429" s="3" t="str">
        <f>HYPERLINK("http://www.sciencedirect.com/science/book/"&amp;A1429&amp;"")</f>
        <v>http://www.sciencedirect.com/science/book/9780124114913</v>
      </c>
      <c r="H1429" s="24"/>
    </row>
    <row r="1430" spans="1:8" s="25" customFormat="1" ht="14.25" customHeight="1">
      <c r="A1430" s="11" t="s">
        <v>627</v>
      </c>
      <c r="B1430" s="1" t="s">
        <v>1410</v>
      </c>
      <c r="C1430" s="1" t="s">
        <v>1411</v>
      </c>
      <c r="D1430" s="1" t="s">
        <v>1950</v>
      </c>
      <c r="E1430" s="1" t="s">
        <v>105</v>
      </c>
      <c r="F1430" s="14">
        <v>2013</v>
      </c>
      <c r="G1430" s="3" t="str">
        <f>HYPERLINK("http://www.sciencedirect.com/science/book/"&amp;A1430&amp;"")</f>
        <v>http://www.sciencedirect.com/science/book/9781933762401</v>
      </c>
      <c r="H1430" s="24"/>
    </row>
    <row r="1431" spans="1:8" s="25" customFormat="1" ht="14.25" customHeight="1">
      <c r="A1431" s="8" t="s">
        <v>1630</v>
      </c>
      <c r="B1431" s="8" t="s">
        <v>1631</v>
      </c>
      <c r="C1431" s="8" t="s">
        <v>1632</v>
      </c>
      <c r="D1431" s="8" t="s">
        <v>2643</v>
      </c>
      <c r="E1431" s="8" t="s">
        <v>119</v>
      </c>
      <c r="F1431" s="14">
        <v>2013</v>
      </c>
      <c r="G1431" s="8" t="s">
        <v>1633</v>
      </c>
      <c r="H1431" s="15" t="s">
        <v>87</v>
      </c>
    </row>
    <row r="1432" spans="1:8" s="25" customFormat="1" ht="14.25" customHeight="1">
      <c r="A1432" s="8" t="s">
        <v>1634</v>
      </c>
      <c r="B1432" s="8" t="s">
        <v>1635</v>
      </c>
      <c r="C1432" s="8" t="s">
        <v>1632</v>
      </c>
      <c r="D1432" s="8" t="s">
        <v>2643</v>
      </c>
      <c r="E1432" s="8" t="s">
        <v>119</v>
      </c>
      <c r="F1432" s="14">
        <v>2013</v>
      </c>
      <c r="G1432" s="8" t="s">
        <v>1636</v>
      </c>
      <c r="H1432" s="15" t="s">
        <v>87</v>
      </c>
    </row>
    <row r="1433" spans="1:8" s="25" customFormat="1" ht="14.25" customHeight="1">
      <c r="A1433" s="8" t="s">
        <v>1637</v>
      </c>
      <c r="B1433" s="8" t="s">
        <v>1638</v>
      </c>
      <c r="C1433" s="8" t="s">
        <v>1632</v>
      </c>
      <c r="D1433" s="8" t="s">
        <v>2643</v>
      </c>
      <c r="E1433" s="8" t="s">
        <v>119</v>
      </c>
      <c r="F1433" s="14">
        <v>2013</v>
      </c>
      <c r="G1433" s="8" t="s">
        <v>1639</v>
      </c>
      <c r="H1433" s="15" t="s">
        <v>87</v>
      </c>
    </row>
    <row r="1434" spans="1:8" s="25" customFormat="1" ht="14.25" customHeight="1">
      <c r="A1434" s="8" t="s">
        <v>1640</v>
      </c>
      <c r="B1434" s="8" t="s">
        <v>1641</v>
      </c>
      <c r="C1434" s="8" t="s">
        <v>1632</v>
      </c>
      <c r="D1434" s="8" t="s">
        <v>2643</v>
      </c>
      <c r="E1434" s="8" t="s">
        <v>119</v>
      </c>
      <c r="F1434" s="19">
        <v>2015</v>
      </c>
      <c r="G1434" s="8" t="s">
        <v>1642</v>
      </c>
      <c r="H1434" s="15" t="s">
        <v>87</v>
      </c>
    </row>
    <row r="1435" spans="1:8" s="25" customFormat="1" ht="14.25" customHeight="1">
      <c r="A1435" s="8" t="s">
        <v>1643</v>
      </c>
      <c r="B1435" s="8" t="s">
        <v>1644</v>
      </c>
      <c r="C1435" s="8" t="s">
        <v>1632</v>
      </c>
      <c r="D1435" s="8" t="s">
        <v>2643</v>
      </c>
      <c r="E1435" s="8" t="s">
        <v>119</v>
      </c>
      <c r="F1435" s="19">
        <v>2015</v>
      </c>
      <c r="G1435" s="8" t="s">
        <v>1645</v>
      </c>
      <c r="H1435" s="15" t="s">
        <v>87</v>
      </c>
    </row>
    <row r="1436" spans="1:8" s="25" customFormat="1" ht="14.25" customHeight="1">
      <c r="A1436" s="11" t="s">
        <v>5478</v>
      </c>
      <c r="B1436" s="1" t="s">
        <v>5479</v>
      </c>
      <c r="C1436" s="1" t="s">
        <v>5480</v>
      </c>
      <c r="D1436" s="1" t="s">
        <v>2643</v>
      </c>
      <c r="E1436" s="1" t="s">
        <v>104</v>
      </c>
      <c r="F1436" s="14">
        <v>2014</v>
      </c>
      <c r="G1436" s="3" t="str">
        <f t="shared" ref="G1436:G1441" si="67">HYPERLINK("http://www.sciencedirect.com/science/book/"&amp;A1436&amp;"")</f>
        <v>http://www.sciencedirect.com/science/book/9780123948465</v>
      </c>
      <c r="H1436" s="24"/>
    </row>
    <row r="1437" spans="1:8" s="25" customFormat="1" ht="14.25" customHeight="1">
      <c r="A1437" s="11" t="s">
        <v>8763</v>
      </c>
      <c r="B1437" s="1" t="s">
        <v>8764</v>
      </c>
      <c r="C1437" s="1" t="s">
        <v>8765</v>
      </c>
      <c r="D1437" s="1" t="s">
        <v>2643</v>
      </c>
      <c r="E1437" s="8" t="s">
        <v>106</v>
      </c>
      <c r="F1437" s="14">
        <v>2015</v>
      </c>
      <c r="G1437" s="3" t="str">
        <f t="shared" si="67"/>
        <v>http://www.sciencedirect.com/science/book/9780128029503</v>
      </c>
      <c r="H1437" s="24"/>
    </row>
    <row r="1438" spans="1:8" s="25" customFormat="1" ht="14.25" customHeight="1">
      <c r="A1438" s="11" t="s">
        <v>5168</v>
      </c>
      <c r="B1438" s="1" t="s">
        <v>5169</v>
      </c>
      <c r="C1438" s="1" t="s">
        <v>5170</v>
      </c>
      <c r="D1438" s="1" t="s">
        <v>2664</v>
      </c>
      <c r="E1438" s="1" t="s">
        <v>100</v>
      </c>
      <c r="F1438" s="14">
        <v>2014</v>
      </c>
      <c r="G1438" s="3" t="str">
        <f t="shared" si="67"/>
        <v>http://www.sciencedirect.com/science/book/9780444594136</v>
      </c>
      <c r="H1438" s="24"/>
    </row>
    <row r="1439" spans="1:8" s="25" customFormat="1" ht="14.25" customHeight="1">
      <c r="A1439" s="11" t="s">
        <v>9348</v>
      </c>
      <c r="B1439" s="1" t="s">
        <v>9349</v>
      </c>
      <c r="C1439" s="1" t="s">
        <v>9350</v>
      </c>
      <c r="D1439" s="1" t="s">
        <v>2665</v>
      </c>
      <c r="E1439" s="1" t="s">
        <v>116</v>
      </c>
      <c r="F1439" s="14">
        <v>2015</v>
      </c>
      <c r="G1439" s="3" t="str">
        <f t="shared" si="67"/>
        <v>http://www.sciencedirect.com/science/book/9781782420330</v>
      </c>
      <c r="H1439" s="24"/>
    </row>
    <row r="1440" spans="1:8" s="25" customFormat="1" ht="14.25" customHeight="1">
      <c r="A1440" s="11" t="s">
        <v>4898</v>
      </c>
      <c r="B1440" s="1" t="s">
        <v>4899</v>
      </c>
      <c r="C1440" s="1" t="s">
        <v>4900</v>
      </c>
      <c r="D1440" s="1" t="s">
        <v>2665</v>
      </c>
      <c r="E1440" s="1" t="s">
        <v>97</v>
      </c>
      <c r="F1440" s="14">
        <v>2014</v>
      </c>
      <c r="G1440" s="3" t="str">
        <f t="shared" si="67"/>
        <v>http://www.sciencedirect.com/science/book/9780857094292</v>
      </c>
      <c r="H1440" s="24"/>
    </row>
    <row r="1441" spans="1:8" s="25" customFormat="1" ht="14.25" customHeight="1">
      <c r="A1441" s="11" t="s">
        <v>3649</v>
      </c>
      <c r="B1441" s="1" t="s">
        <v>3650</v>
      </c>
      <c r="C1441" s="1" t="s">
        <v>3651</v>
      </c>
      <c r="D1441" s="1" t="s">
        <v>2665</v>
      </c>
      <c r="E1441" s="8" t="s">
        <v>106</v>
      </c>
      <c r="F1441" s="14">
        <v>2014</v>
      </c>
      <c r="G1441" s="3" t="str">
        <f t="shared" si="67"/>
        <v>http://www.sciencedirect.com/science/book/9780857094797</v>
      </c>
      <c r="H1441" s="24"/>
    </row>
    <row r="1442" spans="1:8" s="25" customFormat="1" ht="14.25" customHeight="1">
      <c r="A1442" s="11" t="s">
        <v>562</v>
      </c>
      <c r="B1442" s="1" t="s">
        <v>2766</v>
      </c>
      <c r="C1442" s="1" t="s">
        <v>2767</v>
      </c>
      <c r="D1442" s="1" t="s">
        <v>2735</v>
      </c>
      <c r="E1442" s="1" t="s">
        <v>102</v>
      </c>
      <c r="F1442" s="19">
        <v>2012</v>
      </c>
      <c r="G1442" s="2" t="s">
        <v>1306</v>
      </c>
      <c r="H1442" s="15" t="s">
        <v>87</v>
      </c>
    </row>
    <row r="1443" spans="1:8" s="25" customFormat="1" ht="14.25" customHeight="1">
      <c r="A1443" s="11" t="s">
        <v>4869</v>
      </c>
      <c r="B1443" s="1" t="s">
        <v>4870</v>
      </c>
      <c r="C1443" s="1" t="s">
        <v>4871</v>
      </c>
      <c r="D1443" s="1" t="s">
        <v>2643</v>
      </c>
      <c r="E1443" s="1" t="s">
        <v>97</v>
      </c>
      <c r="F1443" s="14">
        <v>2014</v>
      </c>
      <c r="G1443" s="3" t="str">
        <f>HYPERLINK("http://www.sciencedirect.com/science/book/"&amp;A1443&amp;"")</f>
        <v>http://www.sciencedirect.com/science/book/9780124199620</v>
      </c>
      <c r="H1443" s="24"/>
    </row>
    <row r="1444" spans="1:8" s="25" customFormat="1" ht="14.25" customHeight="1">
      <c r="A1444" s="11" t="s">
        <v>3242</v>
      </c>
      <c r="B1444" s="1" t="s">
        <v>3243</v>
      </c>
      <c r="C1444" s="1" t="s">
        <v>3244</v>
      </c>
      <c r="D1444" s="1" t="s">
        <v>2664</v>
      </c>
      <c r="E1444" s="1" t="s">
        <v>101</v>
      </c>
      <c r="F1444" s="19">
        <v>2013</v>
      </c>
      <c r="G1444" s="3" t="str">
        <f>HYPERLINK("http://www.sciencedirect.com/science/book/"&amp;A1444&amp;"")</f>
        <v>http://www.sciencedirect.com/science/book/9780444594365</v>
      </c>
      <c r="H1444" s="24"/>
    </row>
    <row r="1445" spans="1:8" s="25" customFormat="1" ht="14.25" customHeight="1">
      <c r="A1445" s="11" t="s">
        <v>9174</v>
      </c>
      <c r="B1445" s="1" t="s">
        <v>9175</v>
      </c>
      <c r="C1445" s="1" t="s">
        <v>6698</v>
      </c>
      <c r="D1445" s="1" t="s">
        <v>2643</v>
      </c>
      <c r="E1445" s="1" t="s">
        <v>126</v>
      </c>
      <c r="F1445" s="14">
        <v>2014</v>
      </c>
      <c r="G1445" s="3" t="str">
        <f>HYPERLINK("http://www.sciencedirect.com/science/book/"&amp;A1445&amp;"")</f>
        <v>http://www.sciencedirect.com/science/book/9780124081390</v>
      </c>
      <c r="H1445" s="24"/>
    </row>
    <row r="1446" spans="1:8" s="25" customFormat="1" ht="14.25" customHeight="1">
      <c r="A1446" s="11" t="s">
        <v>6538</v>
      </c>
      <c r="B1446" s="1" t="s">
        <v>6539</v>
      </c>
      <c r="C1446" s="1" t="s">
        <v>6540</v>
      </c>
      <c r="D1446" s="1" t="s">
        <v>2643</v>
      </c>
      <c r="E1446" s="1" t="s">
        <v>110</v>
      </c>
      <c r="F1446" s="14">
        <v>2015</v>
      </c>
      <c r="G1446" s="3" t="str">
        <f>HYPERLINK("http://www.sciencedirect.com/science/book/"&amp;A1446&amp;"")</f>
        <v>http://www.sciencedirect.com/science/book/9780128043165</v>
      </c>
      <c r="H1446" s="24"/>
    </row>
    <row r="1447" spans="1:8" s="25" customFormat="1" ht="14.25" customHeight="1">
      <c r="A1447" s="11" t="s">
        <v>7610</v>
      </c>
      <c r="B1447" s="1" t="s">
        <v>7611</v>
      </c>
      <c r="C1447" s="1" t="s">
        <v>7612</v>
      </c>
      <c r="D1447" s="1" t="s">
        <v>2643</v>
      </c>
      <c r="E1447" s="8" t="s">
        <v>121</v>
      </c>
      <c r="F1447" s="14">
        <v>2015</v>
      </c>
      <c r="G1447" s="3" t="str">
        <f>HYPERLINK("http://www.sciencedirect.com/science/book/"&amp;A1447&amp;"")</f>
        <v>http://www.sciencedirect.com/science/book/9780128008706</v>
      </c>
      <c r="H1447" s="24"/>
    </row>
    <row r="1448" spans="1:8" s="25" customFormat="1" ht="14.25" customHeight="1">
      <c r="A1448" s="8" t="s">
        <v>1646</v>
      </c>
      <c r="B1448" s="8" t="s">
        <v>1647</v>
      </c>
      <c r="C1448" s="8" t="s">
        <v>1648</v>
      </c>
      <c r="D1448" s="8" t="s">
        <v>2643</v>
      </c>
      <c r="E1448" s="8" t="s">
        <v>119</v>
      </c>
      <c r="F1448" s="19">
        <v>2012</v>
      </c>
      <c r="G1448" s="8" t="s">
        <v>1649</v>
      </c>
      <c r="H1448" s="15" t="s">
        <v>87</v>
      </c>
    </row>
    <row r="1449" spans="1:8" s="25" customFormat="1" ht="14.25" customHeight="1">
      <c r="A1449" s="8" t="s">
        <v>1650</v>
      </c>
      <c r="B1449" s="8" t="s">
        <v>1647</v>
      </c>
      <c r="C1449" s="8" t="s">
        <v>3302</v>
      </c>
      <c r="D1449" s="8" t="s">
        <v>2643</v>
      </c>
      <c r="E1449" s="8" t="s">
        <v>119</v>
      </c>
      <c r="F1449" s="19">
        <v>2012</v>
      </c>
      <c r="G1449" s="8" t="s">
        <v>1651</v>
      </c>
      <c r="H1449" s="15" t="s">
        <v>87</v>
      </c>
    </row>
    <row r="1450" spans="1:8" s="25" customFormat="1" ht="14.25" customHeight="1">
      <c r="A1450" s="8" t="s">
        <v>1652</v>
      </c>
      <c r="B1450" s="8" t="s">
        <v>1647</v>
      </c>
      <c r="C1450" s="8" t="s">
        <v>1487</v>
      </c>
      <c r="D1450" s="8" t="s">
        <v>2643</v>
      </c>
      <c r="E1450" s="8" t="s">
        <v>119</v>
      </c>
      <c r="F1450" s="19">
        <v>2012</v>
      </c>
      <c r="G1450" s="8" t="s">
        <v>1653</v>
      </c>
      <c r="H1450" s="15" t="s">
        <v>87</v>
      </c>
    </row>
    <row r="1451" spans="1:8" s="25" customFormat="1" ht="14.25" customHeight="1">
      <c r="A1451" s="11" t="s">
        <v>6692</v>
      </c>
      <c r="B1451" s="1" t="s">
        <v>6693</v>
      </c>
      <c r="C1451" s="1" t="s">
        <v>6694</v>
      </c>
      <c r="D1451" s="1" t="s">
        <v>2643</v>
      </c>
      <c r="E1451" s="8" t="s">
        <v>121</v>
      </c>
      <c r="F1451" s="14">
        <v>2014</v>
      </c>
      <c r="G1451" s="3" t="str">
        <f>HYPERLINK("http://www.sciencedirect.com/science/book/"&amp;A1451&amp;"")</f>
        <v>http://www.sciencedirect.com/science/book/9780124186774</v>
      </c>
      <c r="H1451" s="24"/>
    </row>
    <row r="1452" spans="1:8" s="25" customFormat="1" ht="14.25" customHeight="1">
      <c r="A1452" s="11" t="s">
        <v>2250</v>
      </c>
      <c r="B1452" s="1" t="s">
        <v>2251</v>
      </c>
      <c r="C1452" s="1" t="s">
        <v>2252</v>
      </c>
      <c r="D1452" s="1" t="s">
        <v>2643</v>
      </c>
      <c r="E1452" s="1" t="s">
        <v>98</v>
      </c>
      <c r="F1452" s="19">
        <v>2013</v>
      </c>
      <c r="G1452" s="3" t="str">
        <f>HYPERLINK("http://www.sciencedirect.com/science/book/"&amp;A1452&amp;"")</f>
        <v>http://www.sciencedirect.com/science/book/9780124160040</v>
      </c>
      <c r="H1452" s="24"/>
    </row>
    <row r="1453" spans="1:8" s="25" customFormat="1" ht="14.25" customHeight="1">
      <c r="A1453" s="8" t="s">
        <v>1654</v>
      </c>
      <c r="B1453" s="8" t="s">
        <v>1655</v>
      </c>
      <c r="C1453" s="8" t="s">
        <v>1656</v>
      </c>
      <c r="D1453" s="8" t="s">
        <v>2643</v>
      </c>
      <c r="E1453" s="8" t="s">
        <v>93</v>
      </c>
      <c r="F1453" s="19">
        <v>2015</v>
      </c>
      <c r="G1453" s="8" t="s">
        <v>1657</v>
      </c>
      <c r="H1453" s="15" t="s">
        <v>87</v>
      </c>
    </row>
    <row r="1454" spans="1:8" s="25" customFormat="1" ht="14.25" customHeight="1">
      <c r="A1454" s="11" t="s">
        <v>9272</v>
      </c>
      <c r="B1454" s="1" t="s">
        <v>9273</v>
      </c>
      <c r="C1454" s="1" t="s">
        <v>9274</v>
      </c>
      <c r="D1454" s="1" t="s">
        <v>2721</v>
      </c>
      <c r="E1454" s="1" t="s">
        <v>116</v>
      </c>
      <c r="F1454" s="14">
        <v>2015</v>
      </c>
      <c r="G1454" s="3" t="str">
        <f t="shared" ref="G1454:G1485" si="68">HYPERLINK("http://www.sciencedirect.com/science/book/"&amp;A1454&amp;"")</f>
        <v>http://www.sciencedirect.com/science/book/9780323262088</v>
      </c>
      <c r="H1454" s="24"/>
    </row>
    <row r="1455" spans="1:8" s="25" customFormat="1" ht="14.25" customHeight="1">
      <c r="A1455" s="11" t="s">
        <v>8236</v>
      </c>
      <c r="B1455" s="1" t="s">
        <v>8237</v>
      </c>
      <c r="C1455" s="1" t="s">
        <v>8238</v>
      </c>
      <c r="D1455" s="1" t="s">
        <v>2643</v>
      </c>
      <c r="E1455" s="8" t="s">
        <v>106</v>
      </c>
      <c r="F1455" s="14">
        <v>2015</v>
      </c>
      <c r="G1455" s="3" t="str">
        <f t="shared" si="68"/>
        <v>http://www.sciencedirect.com/science/book/9780124165564</v>
      </c>
      <c r="H1455" s="24"/>
    </row>
    <row r="1456" spans="1:8" s="25" customFormat="1" ht="14.25" customHeight="1">
      <c r="A1456" s="11" t="s">
        <v>9361</v>
      </c>
      <c r="B1456" s="1" t="s">
        <v>9362</v>
      </c>
      <c r="C1456" s="1" t="s">
        <v>9363</v>
      </c>
      <c r="D1456" s="1" t="s">
        <v>2665</v>
      </c>
      <c r="E1456" s="1" t="s">
        <v>116</v>
      </c>
      <c r="F1456" s="14">
        <v>2015</v>
      </c>
      <c r="G1456" s="3" t="str">
        <f t="shared" si="68"/>
        <v>http://www.sciencedirect.com/science/book/9781782421016</v>
      </c>
      <c r="H1456" s="24"/>
    </row>
    <row r="1457" spans="1:8" s="25" customFormat="1" ht="14.25" customHeight="1">
      <c r="A1457" s="11" t="s">
        <v>651</v>
      </c>
      <c r="B1457" s="1" t="s">
        <v>3955</v>
      </c>
      <c r="C1457" s="1" t="s">
        <v>3956</v>
      </c>
      <c r="D1457" s="1" t="s">
        <v>2665</v>
      </c>
      <c r="E1457" s="8" t="s">
        <v>106</v>
      </c>
      <c r="F1457" s="14">
        <v>2013</v>
      </c>
      <c r="G1457" s="3" t="str">
        <f t="shared" si="68"/>
        <v>http://www.sciencedirect.com/science/book/9781845699871</v>
      </c>
      <c r="H1457" s="24"/>
    </row>
    <row r="1458" spans="1:8" s="25" customFormat="1" ht="14.25" customHeight="1">
      <c r="A1458" s="11" t="s">
        <v>8222</v>
      </c>
      <c r="B1458" s="1" t="s">
        <v>8223</v>
      </c>
      <c r="C1458" s="1" t="s">
        <v>8224</v>
      </c>
      <c r="D1458" s="1" t="s">
        <v>2718</v>
      </c>
      <c r="E1458" s="8" t="s">
        <v>106</v>
      </c>
      <c r="F1458" s="14">
        <v>2015</v>
      </c>
      <c r="G1458" s="3" t="str">
        <f t="shared" si="68"/>
        <v>http://www.sciencedirect.com/science/book/9780124047334</v>
      </c>
      <c r="H1458" s="24"/>
    </row>
    <row r="1459" spans="1:8" s="25" customFormat="1" ht="14.25" customHeight="1">
      <c r="A1459" s="11" t="s">
        <v>5651</v>
      </c>
      <c r="B1459" s="1" t="s">
        <v>5652</v>
      </c>
      <c r="C1459" s="1" t="s">
        <v>5653</v>
      </c>
      <c r="D1459" s="1" t="s">
        <v>2786</v>
      </c>
      <c r="E1459" s="1" t="s">
        <v>103</v>
      </c>
      <c r="F1459" s="19">
        <v>2013</v>
      </c>
      <c r="G1459" s="3" t="str">
        <f t="shared" si="68"/>
        <v>http://www.sciencedirect.com/science/book/9780124016965</v>
      </c>
      <c r="H1459" s="24"/>
    </row>
    <row r="1460" spans="1:8" s="25" customFormat="1" ht="14.25" customHeight="1">
      <c r="A1460" s="11" t="s">
        <v>2543</v>
      </c>
      <c r="B1460" s="1" t="s">
        <v>5123</v>
      </c>
      <c r="C1460" s="1" t="s">
        <v>5124</v>
      </c>
      <c r="D1460" s="1" t="s">
        <v>2665</v>
      </c>
      <c r="E1460" s="1" t="s">
        <v>99</v>
      </c>
      <c r="F1460" s="14">
        <v>2014</v>
      </c>
      <c r="G1460" s="3" t="str">
        <f t="shared" si="68"/>
        <v>http://www.sciencedirect.com/science/book/9781907568572</v>
      </c>
      <c r="H1460" s="24"/>
    </row>
    <row r="1461" spans="1:8" s="25" customFormat="1" ht="14.25" customHeight="1">
      <c r="A1461" s="11" t="s">
        <v>4822</v>
      </c>
      <c r="B1461" s="1" t="s">
        <v>4823</v>
      </c>
      <c r="C1461" s="1" t="s">
        <v>4824</v>
      </c>
      <c r="D1461" s="1" t="s">
        <v>2665</v>
      </c>
      <c r="E1461" s="1" t="s">
        <v>97</v>
      </c>
      <c r="F1461" s="14">
        <v>2015</v>
      </c>
      <c r="G1461" s="3" t="str">
        <f t="shared" si="68"/>
        <v>http://www.sciencedirect.com/science/book/9781782422853</v>
      </c>
      <c r="H1461" s="24"/>
    </row>
    <row r="1462" spans="1:8" s="25" customFormat="1" ht="14.25" customHeight="1">
      <c r="A1462" s="11" t="s">
        <v>2625</v>
      </c>
      <c r="B1462" s="1" t="s">
        <v>960</v>
      </c>
      <c r="C1462" s="1" t="s">
        <v>6961</v>
      </c>
      <c r="D1462" s="1" t="s">
        <v>1981</v>
      </c>
      <c r="E1462" s="1" t="s">
        <v>127</v>
      </c>
      <c r="F1462" s="14">
        <v>2014</v>
      </c>
      <c r="G1462" s="3" t="str">
        <f t="shared" si="68"/>
        <v>http://www.sciencedirect.com/science/book/9781843347811</v>
      </c>
      <c r="H1462" s="24"/>
    </row>
    <row r="1463" spans="1:8" s="25" customFormat="1" ht="14.25" customHeight="1">
      <c r="A1463" s="11" t="s">
        <v>4407</v>
      </c>
      <c r="B1463" s="1" t="s">
        <v>4408</v>
      </c>
      <c r="C1463" s="1" t="s">
        <v>4409</v>
      </c>
      <c r="D1463" s="1" t="s">
        <v>2665</v>
      </c>
      <c r="E1463" s="1" t="s">
        <v>97</v>
      </c>
      <c r="F1463" s="19">
        <v>2013</v>
      </c>
      <c r="G1463" s="3" t="str">
        <f t="shared" si="68"/>
        <v>http://www.sciencedirect.com/science/book/9780857092663</v>
      </c>
      <c r="H1463" s="24"/>
    </row>
    <row r="1464" spans="1:8" s="25" customFormat="1" ht="14.25" customHeight="1">
      <c r="A1464" s="11" t="s">
        <v>5389</v>
      </c>
      <c r="B1464" s="1" t="s">
        <v>5390</v>
      </c>
      <c r="C1464" s="1" t="s">
        <v>5391</v>
      </c>
      <c r="D1464" s="1" t="s">
        <v>2786</v>
      </c>
      <c r="E1464" s="1" t="s">
        <v>103</v>
      </c>
      <c r="F1464" s="14">
        <v>2015</v>
      </c>
      <c r="G1464" s="3" t="str">
        <f t="shared" si="68"/>
        <v>http://www.sciencedirect.com/science/book/9780128006351</v>
      </c>
      <c r="H1464" s="24"/>
    </row>
    <row r="1465" spans="1:8" s="25" customFormat="1" ht="14.25" customHeight="1">
      <c r="A1465" s="11" t="s">
        <v>2312</v>
      </c>
      <c r="B1465" s="1" t="s">
        <v>2313</v>
      </c>
      <c r="C1465" s="1" t="s">
        <v>2314</v>
      </c>
      <c r="D1465" s="1" t="s">
        <v>2643</v>
      </c>
      <c r="E1465" s="1" t="s">
        <v>99</v>
      </c>
      <c r="F1465" s="19">
        <v>2013</v>
      </c>
      <c r="G1465" s="3" t="str">
        <f t="shared" si="68"/>
        <v>http://www.sciencedirect.com/science/book/9780124159440</v>
      </c>
      <c r="H1465" s="24"/>
    </row>
    <row r="1466" spans="1:8" s="25" customFormat="1" ht="14.25" customHeight="1">
      <c r="A1466" s="11" t="s">
        <v>5263</v>
      </c>
      <c r="B1466" s="1" t="s">
        <v>5264</v>
      </c>
      <c r="C1466" s="1" t="s">
        <v>5265</v>
      </c>
      <c r="D1466" s="1" t="s">
        <v>2664</v>
      </c>
      <c r="E1466" s="1" t="s">
        <v>100</v>
      </c>
      <c r="F1466" s="14">
        <v>2015</v>
      </c>
      <c r="G1466" s="3" t="str">
        <f t="shared" si="68"/>
        <v>http://www.sciencedirect.com/science/book/9780444634221</v>
      </c>
      <c r="H1466" s="24"/>
    </row>
    <row r="1467" spans="1:8" s="25" customFormat="1" ht="14.25" customHeight="1">
      <c r="A1467" s="11" t="s">
        <v>4651</v>
      </c>
      <c r="B1467" s="1" t="s">
        <v>4652</v>
      </c>
      <c r="C1467" s="1" t="s">
        <v>4653</v>
      </c>
      <c r="D1467" s="1" t="s">
        <v>2643</v>
      </c>
      <c r="E1467" s="1" t="s">
        <v>126</v>
      </c>
      <c r="F1467" s="14">
        <v>2013</v>
      </c>
      <c r="G1467" s="3" t="str">
        <f t="shared" si="68"/>
        <v>http://www.sciencedirect.com/science/book/9780123982698</v>
      </c>
      <c r="H1467" s="24"/>
    </row>
    <row r="1468" spans="1:8" s="25" customFormat="1" ht="14.25" customHeight="1">
      <c r="A1468" s="11" t="s">
        <v>4666</v>
      </c>
      <c r="B1468" s="1" t="s">
        <v>4667</v>
      </c>
      <c r="C1468" s="1" t="s">
        <v>4668</v>
      </c>
      <c r="D1468" s="1" t="s">
        <v>2643</v>
      </c>
      <c r="E1468" s="1" t="s">
        <v>126</v>
      </c>
      <c r="F1468" s="14">
        <v>2013</v>
      </c>
      <c r="G1468" s="3" t="str">
        <f t="shared" si="68"/>
        <v>http://www.sciencedirect.com/science/book/9780124160095</v>
      </c>
      <c r="H1468" s="24"/>
    </row>
    <row r="1469" spans="1:8" s="25" customFormat="1" ht="14.25" customHeight="1">
      <c r="A1469" s="11" t="s">
        <v>5380</v>
      </c>
      <c r="B1469" s="1" t="s">
        <v>5381</v>
      </c>
      <c r="C1469" s="1" t="s">
        <v>5382</v>
      </c>
      <c r="D1469" s="1" t="s">
        <v>2786</v>
      </c>
      <c r="E1469" s="1" t="s">
        <v>103</v>
      </c>
      <c r="F1469" s="14">
        <v>2015</v>
      </c>
      <c r="G1469" s="3" t="str">
        <f t="shared" si="68"/>
        <v>http://www.sciencedirect.com/science/book/9780128003411</v>
      </c>
      <c r="H1469" s="24"/>
    </row>
    <row r="1470" spans="1:8" s="25" customFormat="1" ht="14.25" customHeight="1">
      <c r="A1470" s="11" t="s">
        <v>2376</v>
      </c>
      <c r="B1470" s="1" t="s">
        <v>2377</v>
      </c>
      <c r="C1470" s="1" t="s">
        <v>2378</v>
      </c>
      <c r="D1470" s="1" t="s">
        <v>2718</v>
      </c>
      <c r="E1470" s="1" t="s">
        <v>100</v>
      </c>
      <c r="F1470" s="19">
        <v>2013</v>
      </c>
      <c r="G1470" s="3" t="str">
        <f t="shared" si="68"/>
        <v>http://www.sciencedirect.com/science/book/9780080993775</v>
      </c>
      <c r="H1470" s="24"/>
    </row>
    <row r="1471" spans="1:8" s="25" customFormat="1" ht="14.25" customHeight="1">
      <c r="A1471" s="11" t="s">
        <v>5269</v>
      </c>
      <c r="B1471" s="1" t="s">
        <v>5270</v>
      </c>
      <c r="C1471" s="1" t="s">
        <v>3183</v>
      </c>
      <c r="D1471" s="1" t="s">
        <v>2664</v>
      </c>
      <c r="E1471" s="1" t="s">
        <v>100</v>
      </c>
      <c r="F1471" s="14">
        <v>2015</v>
      </c>
      <c r="G1471" s="3" t="str">
        <f t="shared" si="68"/>
        <v>http://www.sciencedirect.com/science/book/9780444634535</v>
      </c>
      <c r="H1471" s="24"/>
    </row>
    <row r="1472" spans="1:8" s="25" customFormat="1" ht="14.25" customHeight="1">
      <c r="A1472" s="11" t="s">
        <v>3014</v>
      </c>
      <c r="B1472" s="1" t="s">
        <v>3015</v>
      </c>
      <c r="C1472" s="1" t="s">
        <v>3444</v>
      </c>
      <c r="D1472" s="1" t="s">
        <v>2791</v>
      </c>
      <c r="E1472" s="1" t="s">
        <v>103</v>
      </c>
      <c r="F1472" s="14">
        <v>2014</v>
      </c>
      <c r="G1472" s="3" t="str">
        <f t="shared" si="68"/>
        <v>http://www.sciencedirect.com/science/book/9780124201149</v>
      </c>
      <c r="H1472" s="24"/>
    </row>
    <row r="1473" spans="1:8" s="25" customFormat="1" ht="14.25" customHeight="1">
      <c r="A1473" s="11" t="s">
        <v>5977</v>
      </c>
      <c r="B1473" s="1" t="s">
        <v>5978</v>
      </c>
      <c r="C1473" s="1" t="s">
        <v>5979</v>
      </c>
      <c r="D1473" s="1" t="s">
        <v>2718</v>
      </c>
      <c r="E1473" s="8" t="s">
        <v>106</v>
      </c>
      <c r="F1473" s="14">
        <v>2015</v>
      </c>
      <c r="G1473" s="3" t="str">
        <f t="shared" si="68"/>
        <v>http://www.sciencedirect.com/science/book/9780128009390</v>
      </c>
      <c r="H1473" s="24"/>
    </row>
    <row r="1474" spans="1:8" s="25" customFormat="1" ht="14.25" customHeight="1">
      <c r="A1474" s="11" t="s">
        <v>3185</v>
      </c>
      <c r="B1474" s="1" t="s">
        <v>3186</v>
      </c>
      <c r="C1474" s="1" t="s">
        <v>3187</v>
      </c>
      <c r="D1474" s="1" t="s">
        <v>2664</v>
      </c>
      <c r="E1474" s="1" t="s">
        <v>100</v>
      </c>
      <c r="F1474" s="19">
        <v>2013</v>
      </c>
      <c r="G1474" s="3" t="str">
        <f t="shared" si="68"/>
        <v>http://www.sciencedirect.com/science/book/9780444627261</v>
      </c>
      <c r="H1474" s="24"/>
    </row>
    <row r="1475" spans="1:8" s="25" customFormat="1" ht="14.25" customHeight="1">
      <c r="A1475" s="11" t="s">
        <v>9367</v>
      </c>
      <c r="B1475" s="1" t="s">
        <v>9368</v>
      </c>
      <c r="C1475" s="1" t="s">
        <v>9369</v>
      </c>
      <c r="D1475" s="1" t="s">
        <v>2665</v>
      </c>
      <c r="E1475" s="1" t="s">
        <v>116</v>
      </c>
      <c r="F1475" s="14">
        <v>2015</v>
      </c>
      <c r="G1475" s="3" t="str">
        <f t="shared" si="68"/>
        <v>http://www.sciencedirect.com/science/book/9781782421184</v>
      </c>
      <c r="H1475" s="24"/>
    </row>
    <row r="1476" spans="1:8" s="25" customFormat="1" ht="14.25" customHeight="1">
      <c r="A1476" s="11" t="s">
        <v>5128</v>
      </c>
      <c r="B1476" s="1" t="s">
        <v>5129</v>
      </c>
      <c r="C1476" s="1" t="s">
        <v>5130</v>
      </c>
      <c r="D1476" s="1" t="s">
        <v>2718</v>
      </c>
      <c r="E1476" s="1" t="s">
        <v>100</v>
      </c>
      <c r="F1476" s="14">
        <v>2014</v>
      </c>
      <c r="G1476" s="3" t="str">
        <f t="shared" si="68"/>
        <v>http://www.sciencedirect.com/science/book/9780080999685</v>
      </c>
      <c r="H1476" s="24"/>
    </row>
    <row r="1477" spans="1:8" s="25" customFormat="1" ht="14.25" customHeight="1">
      <c r="A1477" s="11" t="s">
        <v>8942</v>
      </c>
      <c r="B1477" s="1" t="s">
        <v>8943</v>
      </c>
      <c r="C1477" s="1" t="s">
        <v>8944</v>
      </c>
      <c r="D1477" s="1" t="s">
        <v>2665</v>
      </c>
      <c r="E1477" s="8" t="s">
        <v>106</v>
      </c>
      <c r="F1477" s="14">
        <v>2015</v>
      </c>
      <c r="G1477" s="3" t="str">
        <f t="shared" si="68"/>
        <v>http://www.sciencedirect.com/science/book/9781782422303</v>
      </c>
      <c r="H1477" s="24"/>
    </row>
    <row r="1478" spans="1:8" s="25" customFormat="1" ht="14.25" customHeight="1">
      <c r="A1478" s="11" t="s">
        <v>6186</v>
      </c>
      <c r="B1478" s="1" t="s">
        <v>6187</v>
      </c>
      <c r="C1478" s="1" t="s">
        <v>6188</v>
      </c>
      <c r="D1478" s="1" t="s">
        <v>2643</v>
      </c>
      <c r="E1478" s="1" t="s">
        <v>108</v>
      </c>
      <c r="F1478" s="14">
        <v>2014</v>
      </c>
      <c r="G1478" s="3" t="str">
        <f t="shared" si="68"/>
        <v>http://www.sciencedirect.com/science/book/9780128019511</v>
      </c>
      <c r="H1478" s="24"/>
    </row>
    <row r="1479" spans="1:8" s="25" customFormat="1" ht="14.25" customHeight="1">
      <c r="A1479" s="11" t="s">
        <v>9202</v>
      </c>
      <c r="B1479" s="1" t="s">
        <v>9203</v>
      </c>
      <c r="C1479" s="1" t="s">
        <v>4060</v>
      </c>
      <c r="D1479" s="1" t="s">
        <v>2720</v>
      </c>
      <c r="E1479" s="8" t="s">
        <v>113</v>
      </c>
      <c r="F1479" s="14">
        <v>2015</v>
      </c>
      <c r="G1479" s="3" t="str">
        <f t="shared" si="68"/>
        <v>http://www.sciencedirect.com/science/book/9780444632692</v>
      </c>
      <c r="H1479" s="24"/>
    </row>
    <row r="1480" spans="1:8" s="25" customFormat="1" ht="14.25" customHeight="1">
      <c r="A1480" s="11" t="s">
        <v>8360</v>
      </c>
      <c r="B1480" s="1" t="s">
        <v>8361</v>
      </c>
      <c r="C1480" s="1" t="s">
        <v>8362</v>
      </c>
      <c r="D1480" s="1" t="s">
        <v>2734</v>
      </c>
      <c r="E1480" s="1" t="s">
        <v>550</v>
      </c>
      <c r="F1480" s="14">
        <v>2010</v>
      </c>
      <c r="G1480" s="3" t="str">
        <f t="shared" si="68"/>
        <v>http://www.sciencedirect.com/science/book/9780323045797</v>
      </c>
      <c r="H1480" s="24"/>
    </row>
    <row r="1481" spans="1:8" s="25" customFormat="1" ht="14.25" customHeight="1">
      <c r="A1481" s="11" t="s">
        <v>5082</v>
      </c>
      <c r="B1481" s="1" t="s">
        <v>5083</v>
      </c>
      <c r="C1481" s="1" t="s">
        <v>5084</v>
      </c>
      <c r="D1481" s="1" t="s">
        <v>2643</v>
      </c>
      <c r="E1481" s="1" t="s">
        <v>99</v>
      </c>
      <c r="F1481" s="14">
        <v>2014</v>
      </c>
      <c r="G1481" s="3" t="str">
        <f t="shared" si="68"/>
        <v>http://www.sciencedirect.com/science/book/9780128000397</v>
      </c>
      <c r="H1481" s="24"/>
    </row>
    <row r="1482" spans="1:8" s="25" customFormat="1" ht="14.25" customHeight="1">
      <c r="A1482" s="11" t="s">
        <v>2279</v>
      </c>
      <c r="B1482" s="1" t="s">
        <v>961</v>
      </c>
      <c r="C1482" s="1" t="s">
        <v>2649</v>
      </c>
      <c r="D1482" s="1" t="s">
        <v>2643</v>
      </c>
      <c r="E1482" s="1" t="s">
        <v>99</v>
      </c>
      <c r="F1482" s="19">
        <v>2013</v>
      </c>
      <c r="G1482" s="3" t="str">
        <f t="shared" si="68"/>
        <v>http://www.sciencedirect.com/science/book/9780123978035</v>
      </c>
      <c r="H1482" s="24"/>
    </row>
    <row r="1483" spans="1:8" s="25" customFormat="1" ht="14.25" customHeight="1">
      <c r="A1483" s="11" t="s">
        <v>1886</v>
      </c>
      <c r="B1483" s="1" t="s">
        <v>1887</v>
      </c>
      <c r="C1483" s="1" t="s">
        <v>1836</v>
      </c>
      <c r="D1483" s="1"/>
      <c r="E1483" s="1" t="s">
        <v>109</v>
      </c>
      <c r="F1483" s="14">
        <v>2013</v>
      </c>
      <c r="G1483" s="3" t="str">
        <f t="shared" si="68"/>
        <v>http://www.sciencedirect.com/science/book/9780124172333</v>
      </c>
      <c r="H1483" s="24"/>
    </row>
    <row r="1484" spans="1:8" s="25" customFormat="1" ht="14.25" customHeight="1">
      <c r="A1484" s="11" t="s">
        <v>4325</v>
      </c>
      <c r="B1484" s="1" t="s">
        <v>4326</v>
      </c>
      <c r="C1484" s="1" t="s">
        <v>4327</v>
      </c>
      <c r="D1484" s="1" t="s">
        <v>2718</v>
      </c>
      <c r="E1484" s="1" t="s">
        <v>116</v>
      </c>
      <c r="F1484" s="14">
        <v>2013</v>
      </c>
      <c r="G1484" s="3" t="str">
        <f t="shared" si="68"/>
        <v>http://www.sciencedirect.com/science/book/9780123943996</v>
      </c>
      <c r="H1484" s="24"/>
    </row>
    <row r="1485" spans="1:8" s="25" customFormat="1" ht="14.25" customHeight="1">
      <c r="A1485" s="11" t="s">
        <v>7876</v>
      </c>
      <c r="B1485" s="1" t="s">
        <v>7877</v>
      </c>
      <c r="C1485" s="1" t="s">
        <v>7878</v>
      </c>
      <c r="D1485" s="1" t="s">
        <v>1981</v>
      </c>
      <c r="E1485" s="1" t="s">
        <v>127</v>
      </c>
      <c r="F1485" s="14">
        <v>2015</v>
      </c>
      <c r="G1485" s="3" t="str">
        <f t="shared" si="68"/>
        <v>http://www.sciencedirect.com/science/book/9780081001219</v>
      </c>
      <c r="H1485" s="24"/>
    </row>
    <row r="1486" spans="1:8" s="25" customFormat="1" ht="14.25" customHeight="1">
      <c r="A1486" s="11" t="s">
        <v>6267</v>
      </c>
      <c r="B1486" s="1" t="s">
        <v>6268</v>
      </c>
      <c r="C1486" s="1" t="s">
        <v>6269</v>
      </c>
      <c r="D1486" s="1" t="s">
        <v>2718</v>
      </c>
      <c r="E1486" s="1" t="s">
        <v>110</v>
      </c>
      <c r="F1486" s="14">
        <v>2014</v>
      </c>
      <c r="G1486" s="3" t="str">
        <f t="shared" ref="G1486:G1517" si="69">HYPERLINK("http://www.sciencedirect.com/science/book/"&amp;A1486&amp;"")</f>
        <v>http://www.sciencedirect.com/science/book/9780128002476</v>
      </c>
      <c r="H1486" s="24"/>
    </row>
    <row r="1487" spans="1:8" s="25" customFormat="1" ht="14.25" customHeight="1">
      <c r="A1487" s="11" t="s">
        <v>3098</v>
      </c>
      <c r="B1487" s="1" t="s">
        <v>3099</v>
      </c>
      <c r="C1487" s="1" t="s">
        <v>3100</v>
      </c>
      <c r="D1487" s="1" t="s">
        <v>2791</v>
      </c>
      <c r="E1487" s="1" t="s">
        <v>103</v>
      </c>
      <c r="F1487" s="14">
        <v>2014</v>
      </c>
      <c r="G1487" s="3" t="str">
        <f t="shared" si="69"/>
        <v>http://www.sciencedirect.com/science/book/9780128013281</v>
      </c>
      <c r="H1487" s="24"/>
    </row>
    <row r="1488" spans="1:8" s="25" customFormat="1" ht="14.25" customHeight="1">
      <c r="A1488" s="11" t="s">
        <v>700</v>
      </c>
      <c r="B1488" s="1" t="s">
        <v>4726</v>
      </c>
      <c r="C1488" s="1" t="s">
        <v>4727</v>
      </c>
      <c r="D1488" s="1" t="s">
        <v>1981</v>
      </c>
      <c r="E1488" s="1" t="s">
        <v>127</v>
      </c>
      <c r="F1488" s="14">
        <v>2013</v>
      </c>
      <c r="G1488" s="3" t="str">
        <f t="shared" si="69"/>
        <v>http://www.sciencedirect.com/science/book/9781843347200</v>
      </c>
      <c r="H1488" s="24"/>
    </row>
    <row r="1489" spans="1:8" s="25" customFormat="1" ht="14.25" customHeight="1">
      <c r="A1489" s="11" t="s">
        <v>2599</v>
      </c>
      <c r="B1489" s="1" t="s">
        <v>6914</v>
      </c>
      <c r="C1489" s="1" t="s">
        <v>6915</v>
      </c>
      <c r="D1489" s="1" t="s">
        <v>1981</v>
      </c>
      <c r="E1489" s="1" t="s">
        <v>127</v>
      </c>
      <c r="F1489" s="14">
        <v>2014</v>
      </c>
      <c r="G1489" s="3" t="str">
        <f t="shared" si="69"/>
        <v>http://www.sciencedirect.com/science/book/9781843346821</v>
      </c>
      <c r="H1489" s="24"/>
    </row>
    <row r="1490" spans="1:8" s="25" customFormat="1" ht="14.25" customHeight="1">
      <c r="A1490" s="11" t="s">
        <v>2952</v>
      </c>
      <c r="B1490" s="1" t="s">
        <v>2953</v>
      </c>
      <c r="C1490" s="1" t="s">
        <v>2954</v>
      </c>
      <c r="D1490" s="1" t="s">
        <v>2786</v>
      </c>
      <c r="E1490" s="1" t="s">
        <v>103</v>
      </c>
      <c r="F1490" s="14">
        <v>2014</v>
      </c>
      <c r="G1490" s="3" t="str">
        <f t="shared" si="69"/>
        <v>http://www.sciencedirect.com/science/book/9780124080560</v>
      </c>
      <c r="H1490" s="24"/>
    </row>
    <row r="1491" spans="1:8" s="25" customFormat="1" ht="14.25" customHeight="1">
      <c r="A1491" s="11" t="s">
        <v>7903</v>
      </c>
      <c r="B1491" s="1" t="s">
        <v>7904</v>
      </c>
      <c r="C1491" s="1" t="s">
        <v>7905</v>
      </c>
      <c r="D1491" s="1" t="s">
        <v>1981</v>
      </c>
      <c r="E1491" s="1" t="s">
        <v>127</v>
      </c>
      <c r="F1491" s="14">
        <v>2015</v>
      </c>
      <c r="G1491" s="3" t="str">
        <f t="shared" si="69"/>
        <v>http://www.sciencedirect.com/science/book/9780081001905</v>
      </c>
      <c r="H1491" s="24"/>
    </row>
    <row r="1492" spans="1:8" s="25" customFormat="1" ht="14.25" customHeight="1">
      <c r="A1492" s="11" t="s">
        <v>1883</v>
      </c>
      <c r="B1492" s="1" t="s">
        <v>1884</v>
      </c>
      <c r="C1492" s="1" t="s">
        <v>1885</v>
      </c>
      <c r="D1492" s="1"/>
      <c r="E1492" s="1" t="s">
        <v>109</v>
      </c>
      <c r="F1492" s="14">
        <v>2013</v>
      </c>
      <c r="G1492" s="3" t="str">
        <f t="shared" si="69"/>
        <v>http://www.sciencedirect.com/science/book/9780124172326</v>
      </c>
      <c r="H1492" s="24"/>
    </row>
    <row r="1493" spans="1:8" s="25" customFormat="1" ht="14.25" customHeight="1">
      <c r="A1493" s="11" t="s">
        <v>7885</v>
      </c>
      <c r="B1493" s="1" t="s">
        <v>7886</v>
      </c>
      <c r="C1493" s="1" t="s">
        <v>7887</v>
      </c>
      <c r="D1493" s="1" t="s">
        <v>1981</v>
      </c>
      <c r="E1493" s="1" t="s">
        <v>127</v>
      </c>
      <c r="F1493" s="14">
        <v>2015</v>
      </c>
      <c r="G1493" s="3" t="str">
        <f t="shared" si="69"/>
        <v>http://www.sciencedirect.com/science/book/9780081001400</v>
      </c>
      <c r="H1493" s="24"/>
    </row>
    <row r="1494" spans="1:8" s="25" customFormat="1" ht="14.25" customHeight="1">
      <c r="A1494" s="11" t="s">
        <v>3042</v>
      </c>
      <c r="B1494" s="1" t="s">
        <v>3043</v>
      </c>
      <c r="C1494" s="1" t="s">
        <v>2798</v>
      </c>
      <c r="D1494" s="1" t="s">
        <v>2791</v>
      </c>
      <c r="E1494" s="1" t="s">
        <v>103</v>
      </c>
      <c r="F1494" s="14">
        <v>2014</v>
      </c>
      <c r="G1494" s="3" t="str">
        <f t="shared" si="69"/>
        <v>http://www.sciencedirect.com/science/book/9780128002070</v>
      </c>
      <c r="H1494" s="24"/>
    </row>
    <row r="1495" spans="1:8" s="25" customFormat="1" ht="14.25" customHeight="1">
      <c r="A1495" s="11" t="s">
        <v>8559</v>
      </c>
      <c r="B1495" s="1" t="s">
        <v>8560</v>
      </c>
      <c r="C1495" s="1" t="s">
        <v>1988</v>
      </c>
      <c r="D1495" s="1" t="s">
        <v>2791</v>
      </c>
      <c r="E1495" s="1" t="s">
        <v>103</v>
      </c>
      <c r="F1495" s="14">
        <v>2015</v>
      </c>
      <c r="G1495" s="3" t="str">
        <f t="shared" si="69"/>
        <v>http://www.sciencedirect.com/science/book/9780128045268</v>
      </c>
      <c r="H1495" s="24"/>
    </row>
    <row r="1496" spans="1:8" s="25" customFormat="1" ht="14.25" customHeight="1">
      <c r="A1496" s="11" t="s">
        <v>7900</v>
      </c>
      <c r="B1496" s="1" t="s">
        <v>7901</v>
      </c>
      <c r="C1496" s="1" t="s">
        <v>7902</v>
      </c>
      <c r="D1496" s="1" t="s">
        <v>1981</v>
      </c>
      <c r="E1496" s="1" t="s">
        <v>127</v>
      </c>
      <c r="F1496" s="14">
        <v>2015</v>
      </c>
      <c r="G1496" s="3" t="str">
        <f t="shared" si="69"/>
        <v>http://www.sciencedirect.com/science/book/9780081001752</v>
      </c>
      <c r="H1496" s="24"/>
    </row>
    <row r="1497" spans="1:8" s="25" customFormat="1" ht="14.25" customHeight="1">
      <c r="A1497" s="11" t="s">
        <v>8555</v>
      </c>
      <c r="B1497" s="1" t="s">
        <v>8556</v>
      </c>
      <c r="C1497" s="1" t="s">
        <v>8554</v>
      </c>
      <c r="D1497" s="1" t="s">
        <v>2791</v>
      </c>
      <c r="E1497" s="1" t="s">
        <v>103</v>
      </c>
      <c r="F1497" s="14">
        <v>2015</v>
      </c>
      <c r="G1497" s="3" t="str">
        <f t="shared" si="69"/>
        <v>http://www.sciencedirect.com/science/book/9780128041727</v>
      </c>
      <c r="H1497" s="24"/>
    </row>
    <row r="1498" spans="1:8" s="25" customFormat="1" ht="14.25" customHeight="1">
      <c r="A1498" s="11" t="s">
        <v>3897</v>
      </c>
      <c r="B1498" s="1" t="s">
        <v>3898</v>
      </c>
      <c r="C1498" s="1" t="s">
        <v>3899</v>
      </c>
      <c r="D1498" s="1" t="s">
        <v>2665</v>
      </c>
      <c r="E1498" s="8" t="s">
        <v>106</v>
      </c>
      <c r="F1498" s="14">
        <v>2013</v>
      </c>
      <c r="G1498" s="3" t="str">
        <f t="shared" si="69"/>
        <v>http://www.sciencedirect.com/science/book/9780857094964</v>
      </c>
      <c r="H1498" s="24"/>
    </row>
    <row r="1499" spans="1:8" s="25" customFormat="1" ht="14.25" customHeight="1">
      <c r="A1499" s="11" t="s">
        <v>8879</v>
      </c>
      <c r="B1499" s="1" t="s">
        <v>8880</v>
      </c>
      <c r="C1499" s="1" t="s">
        <v>8881</v>
      </c>
      <c r="D1499" s="1" t="s">
        <v>2665</v>
      </c>
      <c r="E1499" s="8" t="s">
        <v>106</v>
      </c>
      <c r="F1499" s="14">
        <v>2015</v>
      </c>
      <c r="G1499" s="3" t="str">
        <f t="shared" si="69"/>
        <v>http://www.sciencedirect.com/science/book/9780857092304</v>
      </c>
      <c r="H1499" s="24"/>
    </row>
    <row r="1500" spans="1:8" s="25" customFormat="1" ht="14.25" customHeight="1">
      <c r="A1500" s="11" t="s">
        <v>6183</v>
      </c>
      <c r="B1500" s="1" t="s">
        <v>6184</v>
      </c>
      <c r="C1500" s="1" t="s">
        <v>6185</v>
      </c>
      <c r="D1500" s="1" t="s">
        <v>2643</v>
      </c>
      <c r="E1500" s="1" t="s">
        <v>108</v>
      </c>
      <c r="F1500" s="14">
        <v>2014</v>
      </c>
      <c r="G1500" s="3" t="str">
        <f t="shared" si="69"/>
        <v>http://www.sciencedirect.com/science/book/9780128018903</v>
      </c>
      <c r="H1500" s="24"/>
    </row>
    <row r="1501" spans="1:8" s="25" customFormat="1" ht="14.25" customHeight="1">
      <c r="A1501" s="11" t="s">
        <v>4845</v>
      </c>
      <c r="B1501" s="1" t="s">
        <v>4846</v>
      </c>
      <c r="C1501" s="1" t="s">
        <v>4847</v>
      </c>
      <c r="D1501" s="1" t="s">
        <v>2665</v>
      </c>
      <c r="E1501" s="1" t="s">
        <v>97</v>
      </c>
      <c r="F1501" s="14">
        <v>2015</v>
      </c>
      <c r="G1501" s="3" t="str">
        <f t="shared" si="69"/>
        <v>http://www.sciencedirect.com/science/book/9781782424475</v>
      </c>
      <c r="H1501" s="24"/>
    </row>
    <row r="1502" spans="1:8" s="25" customFormat="1" ht="14.25" customHeight="1">
      <c r="A1502" s="11" t="s">
        <v>2066</v>
      </c>
      <c r="B1502" s="1" t="s">
        <v>2067</v>
      </c>
      <c r="C1502" s="1" t="s">
        <v>2068</v>
      </c>
      <c r="D1502" s="1" t="s">
        <v>2643</v>
      </c>
      <c r="E1502" s="1" t="s">
        <v>97</v>
      </c>
      <c r="F1502" s="19">
        <v>2013</v>
      </c>
      <c r="G1502" s="3" t="str">
        <f t="shared" si="69"/>
        <v>http://www.sciencedirect.com/science/book/9780123946010</v>
      </c>
      <c r="H1502" s="24"/>
    </row>
    <row r="1503" spans="1:8" s="25" customFormat="1" ht="14.25" customHeight="1">
      <c r="A1503" s="11" t="s">
        <v>7379</v>
      </c>
      <c r="B1503" s="1" t="s">
        <v>7380</v>
      </c>
      <c r="C1503" s="1" t="s">
        <v>7381</v>
      </c>
      <c r="D1503" s="1" t="s">
        <v>2665</v>
      </c>
      <c r="E1503" s="1" t="s">
        <v>98</v>
      </c>
      <c r="F1503" s="14">
        <v>2015</v>
      </c>
      <c r="G1503" s="3" t="str">
        <f t="shared" si="69"/>
        <v>http://www.sciencedirect.com/science/book/9781907568596</v>
      </c>
      <c r="H1503" s="24"/>
    </row>
    <row r="1504" spans="1:8" s="25" customFormat="1" ht="14.25" customHeight="1">
      <c r="A1504" s="11" t="s">
        <v>5945</v>
      </c>
      <c r="B1504" s="1" t="s">
        <v>5946</v>
      </c>
      <c r="C1504" s="1" t="s">
        <v>5947</v>
      </c>
      <c r="D1504" s="1" t="s">
        <v>2718</v>
      </c>
      <c r="E1504" s="8" t="s">
        <v>106</v>
      </c>
      <c r="F1504" s="14">
        <v>2015</v>
      </c>
      <c r="G1504" s="3" t="str">
        <f t="shared" si="69"/>
        <v>http://www.sciencedirect.com/science/book/9780128000588</v>
      </c>
      <c r="H1504" s="24"/>
    </row>
    <row r="1505" spans="1:8" s="25" customFormat="1" ht="14.25" customHeight="1">
      <c r="A1505" s="11" t="s">
        <v>649</v>
      </c>
      <c r="B1505" s="1" t="s">
        <v>3951</v>
      </c>
      <c r="C1505" s="1" t="s">
        <v>3952</v>
      </c>
      <c r="D1505" s="1" t="s">
        <v>2665</v>
      </c>
      <c r="E1505" s="8" t="s">
        <v>106</v>
      </c>
      <c r="F1505" s="14">
        <v>2013</v>
      </c>
      <c r="G1505" s="3" t="str">
        <f t="shared" si="69"/>
        <v>http://www.sciencedirect.com/science/book/9781845697112</v>
      </c>
      <c r="H1505" s="24"/>
    </row>
    <row r="1506" spans="1:8" s="25" customFormat="1" ht="14.25" customHeight="1">
      <c r="A1506" s="11" t="s">
        <v>9210</v>
      </c>
      <c r="B1506" s="1" t="s">
        <v>9211</v>
      </c>
      <c r="C1506" s="1" t="s">
        <v>9212</v>
      </c>
      <c r="D1506" s="1" t="s">
        <v>2718</v>
      </c>
      <c r="E1506" s="1" t="s">
        <v>116</v>
      </c>
      <c r="F1506" s="14">
        <v>2015</v>
      </c>
      <c r="G1506" s="3" t="str">
        <f t="shared" si="69"/>
        <v>http://www.sciencedirect.com/science/book/9780080999913</v>
      </c>
      <c r="H1506" s="24"/>
    </row>
    <row r="1507" spans="1:8" s="25" customFormat="1" ht="14.25" customHeight="1">
      <c r="A1507" s="11" t="s">
        <v>2104</v>
      </c>
      <c r="B1507" s="1" t="s">
        <v>2105</v>
      </c>
      <c r="C1507" s="1" t="s">
        <v>2106</v>
      </c>
      <c r="D1507" s="1" t="s">
        <v>2643</v>
      </c>
      <c r="E1507" s="1" t="s">
        <v>97</v>
      </c>
      <c r="F1507" s="19">
        <v>2013</v>
      </c>
      <c r="G1507" s="3" t="str">
        <f t="shared" si="69"/>
        <v>http://www.sciencedirect.com/science/book/9780124158740</v>
      </c>
      <c r="H1507" s="24"/>
    </row>
    <row r="1508" spans="1:8" s="25" customFormat="1" ht="14.25" customHeight="1">
      <c r="A1508" s="11" t="s">
        <v>2080</v>
      </c>
      <c r="B1508" s="1" t="s">
        <v>2081</v>
      </c>
      <c r="C1508" s="1" t="s">
        <v>2082</v>
      </c>
      <c r="D1508" s="1" t="s">
        <v>2643</v>
      </c>
      <c r="E1508" s="1" t="s">
        <v>97</v>
      </c>
      <c r="F1508" s="19">
        <v>2013</v>
      </c>
      <c r="G1508" s="3" t="str">
        <f t="shared" si="69"/>
        <v>http://www.sciencedirect.com/science/book/9780123969552</v>
      </c>
      <c r="H1508" s="24"/>
    </row>
    <row r="1509" spans="1:8" s="25" customFormat="1" ht="14.25" customHeight="1">
      <c r="A1509" s="11" t="s">
        <v>6904</v>
      </c>
      <c r="B1509" s="1" t="s">
        <v>6905</v>
      </c>
      <c r="C1509" s="1" t="s">
        <v>6906</v>
      </c>
      <c r="D1509" s="1" t="s">
        <v>1981</v>
      </c>
      <c r="E1509" s="1" t="s">
        <v>127</v>
      </c>
      <c r="F1509" s="14">
        <v>2014</v>
      </c>
      <c r="G1509" s="3" t="str">
        <f t="shared" si="69"/>
        <v>http://www.sciencedirect.com/science/book/9780857094605</v>
      </c>
      <c r="H1509" s="24"/>
    </row>
    <row r="1510" spans="1:8" s="25" customFormat="1" ht="14.25" customHeight="1">
      <c r="A1510" s="11" t="s">
        <v>4427</v>
      </c>
      <c r="B1510" s="1" t="s">
        <v>4428</v>
      </c>
      <c r="C1510" s="1" t="s">
        <v>4429</v>
      </c>
      <c r="D1510" s="1" t="s">
        <v>2665</v>
      </c>
      <c r="E1510" s="1" t="s">
        <v>97</v>
      </c>
      <c r="F1510" s="19">
        <v>2013</v>
      </c>
      <c r="G1510" s="3" t="str">
        <f t="shared" si="69"/>
        <v>http://www.sciencedirect.com/science/book/9780857094391</v>
      </c>
      <c r="H1510" s="24"/>
    </row>
    <row r="1511" spans="1:8" s="25" customFormat="1" ht="14.25" customHeight="1">
      <c r="A1511" s="11" t="s">
        <v>2919</v>
      </c>
      <c r="B1511" s="1" t="s">
        <v>2920</v>
      </c>
      <c r="C1511" s="1" t="s">
        <v>2727</v>
      </c>
      <c r="D1511" s="1" t="s">
        <v>2664</v>
      </c>
      <c r="E1511" s="1" t="s">
        <v>101</v>
      </c>
      <c r="F1511" s="14">
        <v>2014</v>
      </c>
      <c r="G1511" s="3" t="str">
        <f t="shared" si="69"/>
        <v>http://www.sciencedirect.com/science/book/9780124172234</v>
      </c>
      <c r="H1511" s="24"/>
    </row>
    <row r="1512" spans="1:8" s="25" customFormat="1" ht="14.25" customHeight="1">
      <c r="A1512" s="11" t="s">
        <v>5518</v>
      </c>
      <c r="B1512" s="1" t="s">
        <v>5519</v>
      </c>
      <c r="C1512" s="1" t="s">
        <v>5520</v>
      </c>
      <c r="D1512" s="1" t="s">
        <v>2664</v>
      </c>
      <c r="E1512" s="1" t="s">
        <v>104</v>
      </c>
      <c r="F1512" s="14">
        <v>2014</v>
      </c>
      <c r="G1512" s="3" t="str">
        <f t="shared" si="69"/>
        <v>http://www.sciencedirect.com/science/book/9780128000670</v>
      </c>
      <c r="H1512" s="24"/>
    </row>
    <row r="1513" spans="1:8" s="25" customFormat="1" ht="14.25" customHeight="1">
      <c r="A1513" s="11" t="s">
        <v>5201</v>
      </c>
      <c r="B1513" s="1" t="s">
        <v>5202</v>
      </c>
      <c r="C1513" s="1" t="s">
        <v>5203</v>
      </c>
      <c r="D1513" s="1" t="s">
        <v>2720</v>
      </c>
      <c r="E1513" s="1" t="s">
        <v>100</v>
      </c>
      <c r="F1513" s="14">
        <v>2014</v>
      </c>
      <c r="G1513" s="3" t="str">
        <f t="shared" si="69"/>
        <v>http://www.sciencedirect.com/science/book/9780444627001</v>
      </c>
      <c r="H1513" s="24"/>
    </row>
    <row r="1514" spans="1:8" s="25" customFormat="1" ht="14.25" customHeight="1">
      <c r="A1514" s="11" t="s">
        <v>3574</v>
      </c>
      <c r="B1514" s="1" t="s">
        <v>3575</v>
      </c>
      <c r="C1514" s="1" t="s">
        <v>3839</v>
      </c>
      <c r="D1514" s="1" t="s">
        <v>2721</v>
      </c>
      <c r="E1514" s="8" t="s">
        <v>106</v>
      </c>
      <c r="F1514" s="14">
        <v>2014</v>
      </c>
      <c r="G1514" s="3" t="str">
        <f t="shared" si="69"/>
        <v>http://www.sciencedirect.com/science/book/9780323228626</v>
      </c>
      <c r="H1514" s="24"/>
    </row>
    <row r="1515" spans="1:8" s="25" customFormat="1" ht="14.25" customHeight="1">
      <c r="A1515" s="11" t="s">
        <v>2091</v>
      </c>
      <c r="B1515" s="1" t="s">
        <v>2092</v>
      </c>
      <c r="C1515" s="1" t="s">
        <v>2093</v>
      </c>
      <c r="D1515" s="1" t="s">
        <v>2643</v>
      </c>
      <c r="E1515" s="1" t="s">
        <v>97</v>
      </c>
      <c r="F1515" s="19">
        <v>2013</v>
      </c>
      <c r="G1515" s="3" t="str">
        <f t="shared" si="69"/>
        <v>http://www.sciencedirect.com/science/book/9780123985293</v>
      </c>
      <c r="H1515" s="24"/>
    </row>
    <row r="1516" spans="1:8" s="25" customFormat="1" ht="14.25" customHeight="1">
      <c r="A1516" s="11" t="s">
        <v>8670</v>
      </c>
      <c r="B1516" s="1" t="s">
        <v>8671</v>
      </c>
      <c r="C1516" s="1" t="s">
        <v>8672</v>
      </c>
      <c r="D1516" s="1" t="s">
        <v>2664</v>
      </c>
      <c r="E1516" s="1" t="s">
        <v>104</v>
      </c>
      <c r="F1516" s="14">
        <v>2015</v>
      </c>
      <c r="G1516" s="3" t="str">
        <f t="shared" si="69"/>
        <v>http://www.sciencedirect.com/science/book/9780444626370</v>
      </c>
      <c r="H1516" s="24"/>
    </row>
    <row r="1517" spans="1:8" s="25" customFormat="1" ht="14.25" customHeight="1">
      <c r="A1517" s="11" t="s">
        <v>6252</v>
      </c>
      <c r="B1517" s="1" t="s">
        <v>6253</v>
      </c>
      <c r="C1517" s="1" t="s">
        <v>6254</v>
      </c>
      <c r="D1517" s="1" t="s">
        <v>2718</v>
      </c>
      <c r="E1517" s="1" t="s">
        <v>110</v>
      </c>
      <c r="F1517" s="14">
        <v>2014</v>
      </c>
      <c r="G1517" s="3" t="str">
        <f t="shared" si="69"/>
        <v>http://www.sciencedirect.com/science/book/9780128000229</v>
      </c>
      <c r="H1517" s="24"/>
    </row>
    <row r="1518" spans="1:8" s="25" customFormat="1" ht="14.25" customHeight="1">
      <c r="A1518" s="11" t="s">
        <v>5095</v>
      </c>
      <c r="B1518" s="1" t="s">
        <v>5096</v>
      </c>
      <c r="C1518" s="1" t="s">
        <v>5064</v>
      </c>
      <c r="D1518" s="1" t="s">
        <v>2643</v>
      </c>
      <c r="E1518" s="1" t="s">
        <v>99</v>
      </c>
      <c r="F1518" s="14">
        <v>2014</v>
      </c>
      <c r="G1518" s="3" t="str">
        <f t="shared" ref="G1518:G1526" si="70">HYPERLINK("http://www.sciencedirect.com/science/book/"&amp;A1518&amp;"")</f>
        <v>http://www.sciencedirect.com/science/book/9780128001233</v>
      </c>
      <c r="H1518" s="24"/>
    </row>
    <row r="1519" spans="1:8" s="25" customFormat="1" ht="14.25" customHeight="1">
      <c r="A1519" s="11" t="s">
        <v>7347</v>
      </c>
      <c r="B1519" s="1" t="s">
        <v>7348</v>
      </c>
      <c r="C1519" s="1" t="s">
        <v>7349</v>
      </c>
      <c r="D1519" s="1" t="s">
        <v>2643</v>
      </c>
      <c r="E1519" s="1" t="s">
        <v>98</v>
      </c>
      <c r="F1519" s="14">
        <v>2015</v>
      </c>
      <c r="G1519" s="3" t="str">
        <f t="shared" si="70"/>
        <v>http://www.sciencedirect.com/science/book/9780128012826</v>
      </c>
      <c r="H1519" s="24"/>
    </row>
    <row r="1520" spans="1:8" s="25" customFormat="1" ht="14.25" customHeight="1">
      <c r="A1520" s="11" t="s">
        <v>5062</v>
      </c>
      <c r="B1520" s="1" t="s">
        <v>5063</v>
      </c>
      <c r="C1520" s="1" t="s">
        <v>5064</v>
      </c>
      <c r="D1520" s="1" t="s">
        <v>2643</v>
      </c>
      <c r="E1520" s="1" t="s">
        <v>99</v>
      </c>
      <c r="F1520" s="14">
        <v>2014</v>
      </c>
      <c r="G1520" s="3" t="str">
        <f t="shared" si="70"/>
        <v>http://www.sciencedirect.com/science/book/9780124200142</v>
      </c>
      <c r="H1520" s="24"/>
    </row>
    <row r="1521" spans="1:8" s="25" customFormat="1" ht="14.25" customHeight="1">
      <c r="A1521" s="11" t="s">
        <v>3374</v>
      </c>
      <c r="B1521" s="1" t="s">
        <v>3375</v>
      </c>
      <c r="C1521" s="1" t="s">
        <v>3376</v>
      </c>
      <c r="D1521" s="1" t="s">
        <v>2786</v>
      </c>
      <c r="E1521" s="1" t="s">
        <v>103</v>
      </c>
      <c r="F1521" s="19">
        <v>2013</v>
      </c>
      <c r="G1521" s="3" t="str">
        <f t="shared" si="70"/>
        <v>http://www.sciencedirect.com/science/book/9780124104143</v>
      </c>
      <c r="H1521" s="24"/>
    </row>
    <row r="1522" spans="1:8" s="25" customFormat="1" ht="14.25" customHeight="1">
      <c r="A1522" s="11" t="s">
        <v>2631</v>
      </c>
      <c r="B1522" s="1" t="s">
        <v>6971</v>
      </c>
      <c r="C1522" s="1" t="s">
        <v>6972</v>
      </c>
      <c r="D1522" s="1" t="s">
        <v>1981</v>
      </c>
      <c r="E1522" s="1" t="s">
        <v>127</v>
      </c>
      <c r="F1522" s="14">
        <v>2014</v>
      </c>
      <c r="G1522" s="3" t="str">
        <f t="shared" si="70"/>
        <v>http://www.sciencedirect.com/science/book/9781843347927</v>
      </c>
      <c r="H1522" s="24"/>
    </row>
    <row r="1523" spans="1:8" s="25" customFormat="1" ht="14.25" customHeight="1">
      <c r="A1523" s="11" t="s">
        <v>4669</v>
      </c>
      <c r="B1523" s="1" t="s">
        <v>962</v>
      </c>
      <c r="C1523" s="1" t="s">
        <v>4670</v>
      </c>
      <c r="D1523" s="1"/>
      <c r="E1523" s="1" t="s">
        <v>126</v>
      </c>
      <c r="F1523" s="14">
        <v>2013</v>
      </c>
      <c r="G1523" s="3" t="str">
        <f t="shared" si="70"/>
        <v>http://www.sciencedirect.com/science/book/9780124170148</v>
      </c>
      <c r="H1523" s="24"/>
    </row>
    <row r="1524" spans="1:8" s="25" customFormat="1" ht="14.25" customHeight="1">
      <c r="A1524" s="11" t="s">
        <v>5465</v>
      </c>
      <c r="B1524" s="1" t="s">
        <v>5466</v>
      </c>
      <c r="C1524" s="1" t="s">
        <v>5464</v>
      </c>
      <c r="D1524" s="1" t="s">
        <v>2791</v>
      </c>
      <c r="E1524" s="1" t="s">
        <v>103</v>
      </c>
      <c r="F1524" s="14">
        <v>2014</v>
      </c>
      <c r="G1524" s="3" t="str">
        <f t="shared" si="70"/>
        <v>http://www.sciencedirect.com/science/book/9780128027301</v>
      </c>
      <c r="H1524" s="24"/>
    </row>
    <row r="1525" spans="1:8" s="25" customFormat="1" ht="14.25" customHeight="1">
      <c r="A1525" s="11" t="s">
        <v>4101</v>
      </c>
      <c r="B1525" s="1" t="s">
        <v>4102</v>
      </c>
      <c r="C1525" s="1" t="s">
        <v>4103</v>
      </c>
      <c r="D1525" s="1" t="s">
        <v>2718</v>
      </c>
      <c r="E1525" s="1" t="s">
        <v>116</v>
      </c>
      <c r="F1525" s="14">
        <v>2014</v>
      </c>
      <c r="G1525" s="3" t="str">
        <f t="shared" si="70"/>
        <v>http://www.sciencedirect.com/science/book/9780124114678</v>
      </c>
      <c r="H1525" s="24"/>
    </row>
    <row r="1526" spans="1:8" s="25" customFormat="1" ht="14.25" customHeight="1">
      <c r="A1526" s="11" t="s">
        <v>3412</v>
      </c>
      <c r="B1526" s="1" t="s">
        <v>3413</v>
      </c>
      <c r="C1526" s="1" t="s">
        <v>3411</v>
      </c>
      <c r="D1526" s="1"/>
      <c r="E1526" s="1" t="s">
        <v>103</v>
      </c>
      <c r="F1526" s="19">
        <v>2013</v>
      </c>
      <c r="G1526" s="3" t="str">
        <f t="shared" si="70"/>
        <v>http://www.sciencedirect.com/science/book/9780124166301</v>
      </c>
      <c r="H1526" s="24"/>
    </row>
    <row r="1527" spans="1:8" s="25" customFormat="1" ht="14.25" customHeight="1">
      <c r="A1527" s="11" t="s">
        <v>3747</v>
      </c>
      <c r="B1527" s="1" t="s">
        <v>3748</v>
      </c>
      <c r="C1527" s="1" t="s">
        <v>3749</v>
      </c>
      <c r="D1527" s="1" t="s">
        <v>2643</v>
      </c>
      <c r="E1527" s="8" t="s">
        <v>106</v>
      </c>
      <c r="F1527" s="14">
        <v>2013</v>
      </c>
      <c r="G1527" s="2" t="s">
        <v>1328</v>
      </c>
      <c r="H1527" s="15" t="s">
        <v>87</v>
      </c>
    </row>
    <row r="1528" spans="1:8" s="25" customFormat="1" ht="14.25" customHeight="1">
      <c r="A1528" s="11" t="s">
        <v>3031</v>
      </c>
      <c r="B1528" s="1" t="s">
        <v>3032</v>
      </c>
      <c r="C1528" s="1" t="s">
        <v>3033</v>
      </c>
      <c r="D1528" s="1" t="s">
        <v>2786</v>
      </c>
      <c r="E1528" s="1" t="s">
        <v>103</v>
      </c>
      <c r="F1528" s="14">
        <v>2014</v>
      </c>
      <c r="G1528" s="3" t="str">
        <f>HYPERLINK("http://www.sciencedirect.com/science/book/"&amp;A1528&amp;"")</f>
        <v>http://www.sciencedirect.com/science/book/9780128001080</v>
      </c>
      <c r="H1528" s="24"/>
    </row>
    <row r="1529" spans="1:8" s="25" customFormat="1" ht="14.25" customHeight="1">
      <c r="A1529" s="11" t="s">
        <v>2243</v>
      </c>
      <c r="B1529" s="1" t="s">
        <v>2244</v>
      </c>
      <c r="C1529" s="1" t="s">
        <v>2245</v>
      </c>
      <c r="D1529" s="1" t="s">
        <v>2643</v>
      </c>
      <c r="E1529" s="1" t="s">
        <v>98</v>
      </c>
      <c r="F1529" s="19">
        <v>2013</v>
      </c>
      <c r="G1529" s="3" t="str">
        <f>HYPERLINK("http://www.sciencedirect.com/science/book/"&amp;A1529&amp;"")</f>
        <v>http://www.sciencedirect.com/science/book/9780124159624</v>
      </c>
      <c r="H1529" s="24"/>
    </row>
    <row r="1530" spans="1:8" s="25" customFormat="1" ht="14.25" customHeight="1">
      <c r="A1530" s="11" t="s">
        <v>1465</v>
      </c>
      <c r="B1530" s="1" t="s">
        <v>1466</v>
      </c>
      <c r="C1530" s="1" t="s">
        <v>1467</v>
      </c>
      <c r="D1530" s="1" t="s">
        <v>1952</v>
      </c>
      <c r="E1530" s="8" t="s">
        <v>106</v>
      </c>
      <c r="F1530" s="14">
        <v>2013</v>
      </c>
      <c r="G1530" s="3" t="str">
        <f>HYPERLINK("http://www.sciencedirect.com/science/book/"&amp;A1530&amp;"")</f>
        <v>http://www.sciencedirect.com/science/book/9780080993638</v>
      </c>
      <c r="H1530" s="24"/>
    </row>
    <row r="1531" spans="1:8" s="25" customFormat="1" ht="14.25" customHeight="1">
      <c r="A1531" s="11" t="s">
        <v>4052</v>
      </c>
      <c r="B1531" s="1" t="s">
        <v>4053</v>
      </c>
      <c r="C1531" s="1" t="s">
        <v>4054</v>
      </c>
      <c r="D1531" s="1" t="s">
        <v>2643</v>
      </c>
      <c r="E1531" s="8" t="s">
        <v>113</v>
      </c>
      <c r="F1531" s="14">
        <v>2014</v>
      </c>
      <c r="G1531" s="3" t="str">
        <f>HYPERLINK("http://www.sciencedirect.com/science/book/"&amp;A1531&amp;"")</f>
        <v>http://www.sciencedirect.com/science/book/9780128011218</v>
      </c>
      <c r="H1531" s="24"/>
    </row>
    <row r="1532" spans="1:8" s="25" customFormat="1" ht="14.25" customHeight="1">
      <c r="A1532" s="8" t="s">
        <v>1658</v>
      </c>
      <c r="B1532" s="8" t="s">
        <v>1659</v>
      </c>
      <c r="C1532" s="8" t="s">
        <v>1660</v>
      </c>
      <c r="D1532" s="8" t="s">
        <v>2643</v>
      </c>
      <c r="E1532" s="8" t="s">
        <v>119</v>
      </c>
      <c r="F1532" s="19">
        <v>2016</v>
      </c>
      <c r="G1532" s="8" t="s">
        <v>1661</v>
      </c>
      <c r="H1532" s="15" t="s">
        <v>87</v>
      </c>
    </row>
    <row r="1533" spans="1:8" s="25" customFormat="1" ht="14.25" customHeight="1">
      <c r="A1533" s="8" t="s">
        <v>1662</v>
      </c>
      <c r="B1533" s="8" t="s">
        <v>1663</v>
      </c>
      <c r="C1533" s="8" t="s">
        <v>1664</v>
      </c>
      <c r="D1533" s="8" t="s">
        <v>2643</v>
      </c>
      <c r="E1533" s="8" t="s">
        <v>119</v>
      </c>
      <c r="F1533" s="19">
        <v>2016</v>
      </c>
      <c r="G1533" s="8" t="s">
        <v>1665</v>
      </c>
      <c r="H1533" s="15" t="s">
        <v>87</v>
      </c>
    </row>
    <row r="1534" spans="1:8" s="25" customFormat="1" ht="14.25" customHeight="1">
      <c r="A1534" s="11" t="s">
        <v>6154</v>
      </c>
      <c r="B1534" s="1" t="s">
        <v>6155</v>
      </c>
      <c r="C1534" s="1" t="s">
        <v>6156</v>
      </c>
      <c r="D1534" s="1" t="s">
        <v>2643</v>
      </c>
      <c r="E1534" s="1" t="s">
        <v>108</v>
      </c>
      <c r="F1534" s="14">
        <v>2014</v>
      </c>
      <c r="G1534" s="3" t="str">
        <f>HYPERLINK("http://www.sciencedirect.com/science/book/"&amp;A1534&amp;"")</f>
        <v>http://www.sciencedirect.com/science/book/9780123865496</v>
      </c>
      <c r="H1534" s="24"/>
    </row>
    <row r="1535" spans="1:8" s="25" customFormat="1" ht="14.25" customHeight="1">
      <c r="A1535" s="11" t="s">
        <v>2567</v>
      </c>
      <c r="B1535" s="1" t="s">
        <v>6089</v>
      </c>
      <c r="C1535" s="1" t="s">
        <v>5721</v>
      </c>
      <c r="D1535" s="1" t="s">
        <v>2665</v>
      </c>
      <c r="E1535" s="8" t="s">
        <v>106</v>
      </c>
      <c r="F1535" s="14">
        <v>2014</v>
      </c>
      <c r="G1535" s="3" t="str">
        <f>HYPERLINK("http://www.sciencedirect.com/science/book/"&amp;A1535&amp;"")</f>
        <v>http://www.sciencedirect.com/science/book/9781782421832</v>
      </c>
      <c r="H1535" s="24"/>
    </row>
    <row r="1536" spans="1:8" s="25" customFormat="1" ht="14.25" customHeight="1">
      <c r="A1536" s="11" t="s">
        <v>4081</v>
      </c>
      <c r="B1536" s="1" t="s">
        <v>4082</v>
      </c>
      <c r="C1536" s="1" t="s">
        <v>4083</v>
      </c>
      <c r="D1536" s="1" t="s">
        <v>2664</v>
      </c>
      <c r="E1536" s="1" t="s">
        <v>116</v>
      </c>
      <c r="F1536" s="14">
        <v>2014</v>
      </c>
      <c r="G1536" s="3" t="str">
        <f>HYPERLINK("http://www.sciencedirect.com/science/book/"&amp;A1536&amp;"")</f>
        <v>http://www.sciencedirect.com/science/book/9780080999296</v>
      </c>
      <c r="H1536" s="24"/>
    </row>
    <row r="1537" spans="1:8" s="25" customFormat="1" ht="14.25" customHeight="1">
      <c r="A1537" s="11" t="s">
        <v>9101</v>
      </c>
      <c r="B1537" s="1" t="s">
        <v>9102</v>
      </c>
      <c r="C1537" s="1" t="s">
        <v>9103</v>
      </c>
      <c r="D1537" s="1" t="s">
        <v>2643</v>
      </c>
      <c r="E1537" s="1" t="s">
        <v>122</v>
      </c>
      <c r="F1537" s="14">
        <v>2014</v>
      </c>
      <c r="G1537" s="3" t="str">
        <f>HYPERLINK("http://www.sciencedirect.com/science/book/"&amp;A1537&amp;"")</f>
        <v>http://www.sciencedirect.com/science/book/9780128000533</v>
      </c>
      <c r="H1537" s="24"/>
    </row>
    <row r="1538" spans="1:8" s="25" customFormat="1" ht="14.25" customHeight="1">
      <c r="A1538" s="11" t="s">
        <v>2569</v>
      </c>
      <c r="B1538" s="1" t="s">
        <v>6092</v>
      </c>
      <c r="C1538" s="1" t="s">
        <v>6093</v>
      </c>
      <c r="D1538" s="1" t="s">
        <v>1981</v>
      </c>
      <c r="E1538" s="8" t="s">
        <v>106</v>
      </c>
      <c r="F1538" s="14">
        <v>2014</v>
      </c>
      <c r="G1538" s="3" t="str">
        <f>HYPERLINK("http://www.sciencedirect.com/science/book/"&amp;A1538&amp;"")</f>
        <v>http://www.sciencedirect.com/science/book/9781782421948</v>
      </c>
      <c r="H1538" s="24"/>
    </row>
    <row r="1539" spans="1:8" s="25" customFormat="1" ht="14.25" customHeight="1">
      <c r="A1539" s="8" t="s">
        <v>1666</v>
      </c>
      <c r="B1539" s="8" t="s">
        <v>1667</v>
      </c>
      <c r="C1539" s="8" t="s">
        <v>1668</v>
      </c>
      <c r="D1539" s="8" t="s">
        <v>2643</v>
      </c>
      <c r="E1539" s="8" t="s">
        <v>114</v>
      </c>
      <c r="F1539" s="19">
        <v>2011</v>
      </c>
      <c r="G1539" s="8" t="s">
        <v>1669</v>
      </c>
      <c r="H1539" s="15" t="s">
        <v>87</v>
      </c>
    </row>
    <row r="1540" spans="1:8" s="25" customFormat="1" ht="14.25" customHeight="1">
      <c r="A1540" s="8" t="s">
        <v>1670</v>
      </c>
      <c r="B1540" s="8" t="s">
        <v>1667</v>
      </c>
      <c r="C1540" s="8" t="s">
        <v>1668</v>
      </c>
      <c r="D1540" s="8" t="s">
        <v>2643</v>
      </c>
      <c r="E1540" s="8" t="s">
        <v>114</v>
      </c>
      <c r="F1540" s="19">
        <v>2011</v>
      </c>
      <c r="G1540" s="8" t="s">
        <v>1671</v>
      </c>
      <c r="H1540" s="15" t="s">
        <v>87</v>
      </c>
    </row>
    <row r="1541" spans="1:8" s="25" customFormat="1" ht="14.25" customHeight="1">
      <c r="A1541" s="8" t="s">
        <v>1672</v>
      </c>
      <c r="B1541" s="8" t="s">
        <v>1667</v>
      </c>
      <c r="C1541" s="8" t="s">
        <v>1668</v>
      </c>
      <c r="D1541" s="8" t="s">
        <v>2643</v>
      </c>
      <c r="E1541" s="8" t="s">
        <v>114</v>
      </c>
      <c r="F1541" s="19">
        <v>2011</v>
      </c>
      <c r="G1541" s="8" t="s">
        <v>1673</v>
      </c>
      <c r="H1541" s="15" t="s">
        <v>87</v>
      </c>
    </row>
    <row r="1542" spans="1:8" s="25" customFormat="1" ht="14.25" customHeight="1">
      <c r="A1542" s="8" t="s">
        <v>1674</v>
      </c>
      <c r="B1542" s="8" t="s">
        <v>1667</v>
      </c>
      <c r="C1542" s="8" t="s">
        <v>1668</v>
      </c>
      <c r="D1542" s="8" t="s">
        <v>2643</v>
      </c>
      <c r="E1542" s="8" t="s">
        <v>114</v>
      </c>
      <c r="F1542" s="19">
        <v>2011</v>
      </c>
      <c r="G1542" s="8" t="s">
        <v>1675</v>
      </c>
      <c r="H1542" s="15" t="s">
        <v>87</v>
      </c>
    </row>
    <row r="1543" spans="1:8" s="25" customFormat="1" ht="14.25" customHeight="1">
      <c r="A1543" s="8" t="s">
        <v>1676</v>
      </c>
      <c r="B1543" s="8" t="s">
        <v>1667</v>
      </c>
      <c r="C1543" s="8" t="s">
        <v>1668</v>
      </c>
      <c r="D1543" s="8" t="s">
        <v>2643</v>
      </c>
      <c r="E1543" s="8" t="s">
        <v>114</v>
      </c>
      <c r="F1543" s="19">
        <v>2011</v>
      </c>
      <c r="G1543" s="8" t="s">
        <v>1677</v>
      </c>
      <c r="H1543" s="15" t="s">
        <v>87</v>
      </c>
    </row>
    <row r="1544" spans="1:8" s="25" customFormat="1" ht="14.25" customHeight="1">
      <c r="A1544" s="8" t="s">
        <v>1678</v>
      </c>
      <c r="B1544" s="8" t="s">
        <v>1667</v>
      </c>
      <c r="C1544" s="8" t="s">
        <v>1668</v>
      </c>
      <c r="D1544" s="8" t="s">
        <v>2643</v>
      </c>
      <c r="E1544" s="8" t="s">
        <v>114</v>
      </c>
      <c r="F1544" s="19">
        <v>2011</v>
      </c>
      <c r="G1544" s="8" t="s">
        <v>1679</v>
      </c>
      <c r="H1544" s="15" t="s">
        <v>87</v>
      </c>
    </row>
    <row r="1545" spans="1:8" s="25" customFormat="1" ht="14.25" customHeight="1">
      <c r="A1545" s="8" t="s">
        <v>1680</v>
      </c>
      <c r="B1545" s="8" t="s">
        <v>1667</v>
      </c>
      <c r="C1545" s="8" t="s">
        <v>1668</v>
      </c>
      <c r="D1545" s="8" t="s">
        <v>2643</v>
      </c>
      <c r="E1545" s="8" t="s">
        <v>114</v>
      </c>
      <c r="F1545" s="19">
        <v>2011</v>
      </c>
      <c r="G1545" s="8" t="s">
        <v>1681</v>
      </c>
      <c r="H1545" s="15" t="s">
        <v>87</v>
      </c>
    </row>
    <row r="1546" spans="1:8" s="25" customFormat="1" ht="14.25" customHeight="1">
      <c r="A1546" s="8" t="s">
        <v>1682</v>
      </c>
      <c r="B1546" s="8" t="s">
        <v>1667</v>
      </c>
      <c r="C1546" s="8" t="s">
        <v>1668</v>
      </c>
      <c r="D1546" s="8" t="s">
        <v>2643</v>
      </c>
      <c r="E1546" s="8" t="s">
        <v>114</v>
      </c>
      <c r="F1546" s="19">
        <v>2012</v>
      </c>
      <c r="G1546" s="8" t="s">
        <v>1683</v>
      </c>
      <c r="H1546" s="15" t="s">
        <v>87</v>
      </c>
    </row>
    <row r="1547" spans="1:8" s="25" customFormat="1" ht="14.25" customHeight="1">
      <c r="A1547" s="8" t="s">
        <v>1684</v>
      </c>
      <c r="B1547" s="8" t="s">
        <v>1667</v>
      </c>
      <c r="C1547" s="8" t="s">
        <v>1668</v>
      </c>
      <c r="D1547" s="8" t="s">
        <v>2643</v>
      </c>
      <c r="E1547" s="8" t="s">
        <v>114</v>
      </c>
      <c r="F1547" s="19">
        <v>2012</v>
      </c>
      <c r="G1547" s="8" t="s">
        <v>1685</v>
      </c>
      <c r="H1547" s="15" t="s">
        <v>87</v>
      </c>
    </row>
    <row r="1548" spans="1:8" s="25" customFormat="1" ht="14.25" customHeight="1">
      <c r="A1548" s="8" t="s">
        <v>1686</v>
      </c>
      <c r="B1548" s="8" t="s">
        <v>1667</v>
      </c>
      <c r="C1548" s="8" t="s">
        <v>1668</v>
      </c>
      <c r="D1548" s="8" t="s">
        <v>2643</v>
      </c>
      <c r="E1548" s="8" t="s">
        <v>114</v>
      </c>
      <c r="F1548" s="19">
        <v>2012</v>
      </c>
      <c r="G1548" s="8" t="s">
        <v>1687</v>
      </c>
      <c r="H1548" s="15" t="s">
        <v>87</v>
      </c>
    </row>
    <row r="1549" spans="1:8" s="25" customFormat="1" ht="14.25" customHeight="1">
      <c r="A1549" s="8" t="s">
        <v>1688</v>
      </c>
      <c r="B1549" s="8" t="s">
        <v>1667</v>
      </c>
      <c r="C1549" s="8" t="s">
        <v>1668</v>
      </c>
      <c r="D1549" s="8" t="s">
        <v>2643</v>
      </c>
      <c r="E1549" s="8" t="s">
        <v>114</v>
      </c>
      <c r="F1549" s="19">
        <v>2012</v>
      </c>
      <c r="G1549" s="8" t="s">
        <v>1689</v>
      </c>
      <c r="H1549" s="15" t="s">
        <v>87</v>
      </c>
    </row>
    <row r="1550" spans="1:8" s="25" customFormat="1" ht="14.25" customHeight="1">
      <c r="A1550" s="8" t="s">
        <v>1690</v>
      </c>
      <c r="B1550" s="8" t="s">
        <v>1667</v>
      </c>
      <c r="C1550" s="8" t="s">
        <v>1668</v>
      </c>
      <c r="D1550" s="8" t="s">
        <v>2643</v>
      </c>
      <c r="E1550" s="8" t="s">
        <v>114</v>
      </c>
      <c r="F1550" s="19">
        <v>2012</v>
      </c>
      <c r="G1550" s="8" t="s">
        <v>1691</v>
      </c>
      <c r="H1550" s="15" t="s">
        <v>87</v>
      </c>
    </row>
    <row r="1551" spans="1:8" s="25" customFormat="1" ht="14.25" customHeight="1">
      <c r="A1551" s="8" t="s">
        <v>1692</v>
      </c>
      <c r="B1551" s="8" t="s">
        <v>1667</v>
      </c>
      <c r="C1551" s="8" t="s">
        <v>1668</v>
      </c>
      <c r="D1551" s="8" t="s">
        <v>2643</v>
      </c>
      <c r="E1551" s="8" t="s">
        <v>114</v>
      </c>
      <c r="F1551" s="19">
        <v>2012</v>
      </c>
      <c r="G1551" s="8" t="s">
        <v>1693</v>
      </c>
      <c r="H1551" s="15" t="s">
        <v>87</v>
      </c>
    </row>
    <row r="1552" spans="1:8" s="25" customFormat="1" ht="14.25" customHeight="1">
      <c r="A1552" s="8" t="s">
        <v>1694</v>
      </c>
      <c r="B1552" s="8" t="s">
        <v>1667</v>
      </c>
      <c r="C1552" s="8" t="s">
        <v>1668</v>
      </c>
      <c r="D1552" s="8" t="s">
        <v>2643</v>
      </c>
      <c r="E1552" s="8" t="s">
        <v>114</v>
      </c>
      <c r="F1552" s="19">
        <v>2012</v>
      </c>
      <c r="G1552" s="8" t="s">
        <v>1695</v>
      </c>
      <c r="H1552" s="15" t="s">
        <v>87</v>
      </c>
    </row>
    <row r="1553" spans="1:8" s="25" customFormat="1" ht="14.25" customHeight="1">
      <c r="A1553" s="8" t="s">
        <v>1696</v>
      </c>
      <c r="B1553" s="8" t="s">
        <v>1667</v>
      </c>
      <c r="C1553" s="8" t="s">
        <v>1668</v>
      </c>
      <c r="D1553" s="8" t="s">
        <v>2643</v>
      </c>
      <c r="E1553" s="8" t="s">
        <v>114</v>
      </c>
      <c r="F1553" s="14">
        <v>2013</v>
      </c>
      <c r="G1553" s="8" t="s">
        <v>1697</v>
      </c>
      <c r="H1553" s="15" t="s">
        <v>87</v>
      </c>
    </row>
    <row r="1554" spans="1:8" s="25" customFormat="1" ht="14.25" customHeight="1">
      <c r="A1554" s="8" t="s">
        <v>1698</v>
      </c>
      <c r="B1554" s="8" t="s">
        <v>1667</v>
      </c>
      <c r="C1554" s="8" t="s">
        <v>1668</v>
      </c>
      <c r="D1554" s="8" t="s">
        <v>2643</v>
      </c>
      <c r="E1554" s="8" t="s">
        <v>114</v>
      </c>
      <c r="F1554" s="14">
        <v>2013</v>
      </c>
      <c r="G1554" s="8" t="s">
        <v>1699</v>
      </c>
      <c r="H1554" s="15" t="s">
        <v>87</v>
      </c>
    </row>
    <row r="1555" spans="1:8" s="25" customFormat="1" ht="14.25" customHeight="1">
      <c r="A1555" s="8" t="s">
        <v>1700</v>
      </c>
      <c r="B1555" s="8" t="s">
        <v>1667</v>
      </c>
      <c r="C1555" s="8" t="s">
        <v>1668</v>
      </c>
      <c r="D1555" s="8" t="s">
        <v>2643</v>
      </c>
      <c r="E1555" s="8" t="s">
        <v>114</v>
      </c>
      <c r="F1555" s="14">
        <v>2013</v>
      </c>
      <c r="G1555" s="8" t="s">
        <v>1701</v>
      </c>
      <c r="H1555" s="15" t="s">
        <v>87</v>
      </c>
    </row>
    <row r="1556" spans="1:8" s="25" customFormat="1" ht="14.25" customHeight="1">
      <c r="A1556" s="8" t="s">
        <v>1702</v>
      </c>
      <c r="B1556" s="8" t="s">
        <v>1667</v>
      </c>
      <c r="C1556" s="8" t="s">
        <v>1668</v>
      </c>
      <c r="D1556" s="8" t="s">
        <v>2643</v>
      </c>
      <c r="E1556" s="8" t="s">
        <v>114</v>
      </c>
      <c r="F1556" s="14">
        <v>2013</v>
      </c>
      <c r="G1556" s="8" t="s">
        <v>1703</v>
      </c>
      <c r="H1556" s="15" t="s">
        <v>87</v>
      </c>
    </row>
    <row r="1557" spans="1:8" s="25" customFormat="1" ht="14.25" customHeight="1">
      <c r="A1557" s="8" t="s">
        <v>1704</v>
      </c>
      <c r="B1557" s="8" t="s">
        <v>1667</v>
      </c>
      <c r="C1557" s="8" t="s">
        <v>1668</v>
      </c>
      <c r="D1557" s="8" t="s">
        <v>2643</v>
      </c>
      <c r="E1557" s="8" t="s">
        <v>114</v>
      </c>
      <c r="F1557" s="14">
        <v>2013</v>
      </c>
      <c r="G1557" s="8" t="s">
        <v>1705</v>
      </c>
      <c r="H1557" s="15" t="s">
        <v>87</v>
      </c>
    </row>
    <row r="1558" spans="1:8" s="25" customFormat="1" ht="14.25" customHeight="1">
      <c r="A1558" s="8" t="s">
        <v>1706</v>
      </c>
      <c r="B1558" s="8" t="s">
        <v>1667</v>
      </c>
      <c r="C1558" s="8" t="s">
        <v>1668</v>
      </c>
      <c r="D1558" s="8" t="s">
        <v>2643</v>
      </c>
      <c r="E1558" s="8" t="s">
        <v>114</v>
      </c>
      <c r="F1558" s="14">
        <v>2013</v>
      </c>
      <c r="G1558" s="8" t="s">
        <v>1707</v>
      </c>
      <c r="H1558" s="15" t="s">
        <v>87</v>
      </c>
    </row>
    <row r="1559" spans="1:8" s="25" customFormat="1" ht="14.25" customHeight="1">
      <c r="A1559" s="8" t="s">
        <v>1708</v>
      </c>
      <c r="B1559" s="8" t="s">
        <v>1667</v>
      </c>
      <c r="C1559" s="8" t="s">
        <v>1668</v>
      </c>
      <c r="D1559" s="8" t="s">
        <v>2643</v>
      </c>
      <c r="E1559" s="8" t="s">
        <v>114</v>
      </c>
      <c r="F1559" s="14">
        <v>2013</v>
      </c>
      <c r="G1559" s="8" t="s">
        <v>1709</v>
      </c>
      <c r="H1559" s="15" t="s">
        <v>87</v>
      </c>
    </row>
    <row r="1560" spans="1:8" s="25" customFormat="1" ht="14.25" customHeight="1">
      <c r="A1560" s="8" t="s">
        <v>1710</v>
      </c>
      <c r="B1560" s="8" t="s">
        <v>1667</v>
      </c>
      <c r="C1560" s="8" t="s">
        <v>1668</v>
      </c>
      <c r="D1560" s="8" t="s">
        <v>2643</v>
      </c>
      <c r="E1560" s="8" t="s">
        <v>114</v>
      </c>
      <c r="F1560" s="14">
        <v>2014</v>
      </c>
      <c r="G1560" s="8" t="s">
        <v>1711</v>
      </c>
      <c r="H1560" s="15" t="s">
        <v>87</v>
      </c>
    </row>
    <row r="1561" spans="1:8" s="25" customFormat="1" ht="14.25" customHeight="1">
      <c r="A1561" s="8" t="s">
        <v>1712</v>
      </c>
      <c r="B1561" s="8" t="s">
        <v>1667</v>
      </c>
      <c r="C1561" s="8" t="s">
        <v>1668</v>
      </c>
      <c r="D1561" s="8" t="s">
        <v>2643</v>
      </c>
      <c r="E1561" s="8" t="s">
        <v>114</v>
      </c>
      <c r="F1561" s="14">
        <v>2014</v>
      </c>
      <c r="G1561" s="8" t="s">
        <v>1713</v>
      </c>
      <c r="H1561" s="15" t="s">
        <v>87</v>
      </c>
    </row>
    <row r="1562" spans="1:8" s="25" customFormat="1" ht="14.25" customHeight="1">
      <c r="A1562" s="8" t="s">
        <v>1714</v>
      </c>
      <c r="B1562" s="8" t="s">
        <v>1667</v>
      </c>
      <c r="C1562" s="8" t="s">
        <v>1668</v>
      </c>
      <c r="D1562" s="8" t="s">
        <v>2643</v>
      </c>
      <c r="E1562" s="8" t="s">
        <v>114</v>
      </c>
      <c r="F1562" s="14">
        <v>2014</v>
      </c>
      <c r="G1562" s="8" t="s">
        <v>1715</v>
      </c>
      <c r="H1562" s="15" t="s">
        <v>87</v>
      </c>
    </row>
    <row r="1563" spans="1:8" s="25" customFormat="1" ht="14.25" customHeight="1">
      <c r="A1563" s="8" t="s">
        <v>1716</v>
      </c>
      <c r="B1563" s="8" t="s">
        <v>1667</v>
      </c>
      <c r="C1563" s="8" t="s">
        <v>1668</v>
      </c>
      <c r="D1563" s="8" t="s">
        <v>2643</v>
      </c>
      <c r="E1563" s="8" t="s">
        <v>114</v>
      </c>
      <c r="F1563" s="14">
        <v>2014</v>
      </c>
      <c r="G1563" s="8" t="s">
        <v>301</v>
      </c>
      <c r="H1563" s="15" t="s">
        <v>87</v>
      </c>
    </row>
    <row r="1564" spans="1:8" s="25" customFormat="1" ht="14.25" customHeight="1">
      <c r="A1564" s="8" t="s">
        <v>302</v>
      </c>
      <c r="B1564" s="8" t="s">
        <v>1667</v>
      </c>
      <c r="C1564" s="8" t="s">
        <v>1668</v>
      </c>
      <c r="D1564" s="8" t="s">
        <v>2643</v>
      </c>
      <c r="E1564" s="8" t="s">
        <v>114</v>
      </c>
      <c r="F1564" s="14">
        <v>2014</v>
      </c>
      <c r="G1564" s="8" t="s">
        <v>303</v>
      </c>
      <c r="H1564" s="15" t="s">
        <v>87</v>
      </c>
    </row>
    <row r="1565" spans="1:8" s="25" customFormat="1" ht="14.25" customHeight="1">
      <c r="A1565" s="8" t="s">
        <v>304</v>
      </c>
      <c r="B1565" s="8" t="s">
        <v>1667</v>
      </c>
      <c r="C1565" s="8" t="s">
        <v>1668</v>
      </c>
      <c r="D1565" s="8" t="s">
        <v>2643</v>
      </c>
      <c r="E1565" s="8" t="s">
        <v>114</v>
      </c>
      <c r="F1565" s="14">
        <v>2014</v>
      </c>
      <c r="G1565" s="8" t="s">
        <v>305</v>
      </c>
      <c r="H1565" s="15" t="s">
        <v>87</v>
      </c>
    </row>
    <row r="1566" spans="1:8" s="25" customFormat="1" ht="14.25" customHeight="1">
      <c r="A1566" s="8" t="s">
        <v>306</v>
      </c>
      <c r="B1566" s="8" t="s">
        <v>1667</v>
      </c>
      <c r="C1566" s="8" t="s">
        <v>1668</v>
      </c>
      <c r="D1566" s="8" t="s">
        <v>2643</v>
      </c>
      <c r="E1566" s="8" t="s">
        <v>114</v>
      </c>
      <c r="F1566" s="19">
        <v>2015</v>
      </c>
      <c r="G1566" s="8" t="s">
        <v>307</v>
      </c>
      <c r="H1566" s="15" t="s">
        <v>87</v>
      </c>
    </row>
    <row r="1567" spans="1:8" s="25" customFormat="1" ht="14.25" customHeight="1">
      <c r="A1567" s="8" t="s">
        <v>308</v>
      </c>
      <c r="B1567" s="8" t="s">
        <v>1667</v>
      </c>
      <c r="C1567" s="8" t="s">
        <v>1668</v>
      </c>
      <c r="D1567" s="8" t="s">
        <v>2643</v>
      </c>
      <c r="E1567" s="8" t="s">
        <v>114</v>
      </c>
      <c r="F1567" s="19">
        <v>2015</v>
      </c>
      <c r="G1567" s="8" t="s">
        <v>309</v>
      </c>
      <c r="H1567" s="15" t="s">
        <v>87</v>
      </c>
    </row>
    <row r="1568" spans="1:8" s="25" customFormat="1" ht="14.25" customHeight="1">
      <c r="A1568" s="8" t="s">
        <v>310</v>
      </c>
      <c r="B1568" s="8" t="s">
        <v>1667</v>
      </c>
      <c r="C1568" s="8" t="s">
        <v>1668</v>
      </c>
      <c r="D1568" s="8" t="s">
        <v>2643</v>
      </c>
      <c r="E1568" s="8" t="s">
        <v>114</v>
      </c>
      <c r="F1568" s="19">
        <v>2015</v>
      </c>
      <c r="G1568" s="8" t="s">
        <v>311</v>
      </c>
      <c r="H1568" s="15" t="s">
        <v>87</v>
      </c>
    </row>
    <row r="1569" spans="1:8" s="25" customFormat="1" ht="14.25" customHeight="1">
      <c r="A1569" s="8" t="s">
        <v>312</v>
      </c>
      <c r="B1569" s="8" t="s">
        <v>1667</v>
      </c>
      <c r="C1569" s="8" t="s">
        <v>1668</v>
      </c>
      <c r="D1569" s="8" t="s">
        <v>2643</v>
      </c>
      <c r="E1569" s="8" t="s">
        <v>114</v>
      </c>
      <c r="F1569" s="19">
        <v>2015</v>
      </c>
      <c r="G1569" s="8" t="s">
        <v>313</v>
      </c>
      <c r="H1569" s="15" t="s">
        <v>87</v>
      </c>
    </row>
    <row r="1570" spans="1:8" s="25" customFormat="1" ht="14.25" customHeight="1">
      <c r="A1570" s="8" t="s">
        <v>314</v>
      </c>
      <c r="B1570" s="8" t="s">
        <v>1667</v>
      </c>
      <c r="C1570" s="8" t="s">
        <v>1668</v>
      </c>
      <c r="D1570" s="8" t="s">
        <v>2643</v>
      </c>
      <c r="E1570" s="8" t="s">
        <v>114</v>
      </c>
      <c r="F1570" s="19">
        <v>2015</v>
      </c>
      <c r="G1570" s="8" t="s">
        <v>315</v>
      </c>
      <c r="H1570" s="15" t="s">
        <v>87</v>
      </c>
    </row>
    <row r="1571" spans="1:8" s="25" customFormat="1" ht="14.25" customHeight="1">
      <c r="A1571" s="8" t="s">
        <v>316</v>
      </c>
      <c r="B1571" s="8" t="s">
        <v>1667</v>
      </c>
      <c r="C1571" s="8" t="s">
        <v>1668</v>
      </c>
      <c r="D1571" s="8" t="s">
        <v>2643</v>
      </c>
      <c r="E1571" s="8" t="s">
        <v>114</v>
      </c>
      <c r="F1571" s="19">
        <v>2015</v>
      </c>
      <c r="G1571" s="8" t="s">
        <v>317</v>
      </c>
      <c r="H1571" s="15" t="s">
        <v>87</v>
      </c>
    </row>
    <row r="1572" spans="1:8" s="25" customFormat="1" ht="14.25" customHeight="1">
      <c r="A1572" s="8" t="s">
        <v>318</v>
      </c>
      <c r="B1572" s="8" t="s">
        <v>1667</v>
      </c>
      <c r="C1572" s="8" t="s">
        <v>1668</v>
      </c>
      <c r="D1572" s="8" t="s">
        <v>2643</v>
      </c>
      <c r="E1572" s="8" t="s">
        <v>114</v>
      </c>
      <c r="F1572" s="19">
        <v>2015</v>
      </c>
      <c r="G1572" s="8" t="s">
        <v>319</v>
      </c>
      <c r="H1572" s="15" t="s">
        <v>87</v>
      </c>
    </row>
    <row r="1573" spans="1:8" s="25" customFormat="1" ht="14.25" customHeight="1">
      <c r="A1573" s="8" t="s">
        <v>320</v>
      </c>
      <c r="B1573" s="8" t="s">
        <v>1667</v>
      </c>
      <c r="C1573" s="8" t="s">
        <v>1668</v>
      </c>
      <c r="D1573" s="8" t="s">
        <v>2643</v>
      </c>
      <c r="E1573" s="8" t="s">
        <v>114</v>
      </c>
      <c r="F1573" s="18">
        <v>2016</v>
      </c>
      <c r="G1573" s="8" t="s">
        <v>321</v>
      </c>
      <c r="H1573" s="15" t="s">
        <v>87</v>
      </c>
    </row>
    <row r="1574" spans="1:8" s="25" customFormat="1" ht="14.25" customHeight="1">
      <c r="A1574" s="8" t="s">
        <v>322</v>
      </c>
      <c r="B1574" s="8" t="s">
        <v>1667</v>
      </c>
      <c r="C1574" s="8" t="s">
        <v>1668</v>
      </c>
      <c r="D1574" s="8" t="s">
        <v>2643</v>
      </c>
      <c r="E1574" s="8" t="s">
        <v>114</v>
      </c>
      <c r="F1574" s="18">
        <v>2016</v>
      </c>
      <c r="G1574" s="8" t="s">
        <v>323</v>
      </c>
      <c r="H1574" s="15" t="s">
        <v>87</v>
      </c>
    </row>
    <row r="1575" spans="1:8" s="25" customFormat="1" ht="14.25" customHeight="1">
      <c r="A1575" s="8" t="s">
        <v>324</v>
      </c>
      <c r="B1575" s="8" t="s">
        <v>1667</v>
      </c>
      <c r="C1575" s="8" t="s">
        <v>1668</v>
      </c>
      <c r="D1575" s="8" t="s">
        <v>2643</v>
      </c>
      <c r="E1575" s="8" t="s">
        <v>114</v>
      </c>
      <c r="F1575" s="18">
        <v>2016</v>
      </c>
      <c r="G1575" s="8" t="s">
        <v>325</v>
      </c>
      <c r="H1575" s="15" t="s">
        <v>87</v>
      </c>
    </row>
    <row r="1576" spans="1:8" s="25" customFormat="1" ht="14.25" customHeight="1">
      <c r="A1576" s="11" t="s">
        <v>1815</v>
      </c>
      <c r="B1576" s="1" t="s">
        <v>1816</v>
      </c>
      <c r="C1576" s="1" t="s">
        <v>1812</v>
      </c>
      <c r="D1576" s="1" t="s">
        <v>2664</v>
      </c>
      <c r="E1576" s="1" t="s">
        <v>109</v>
      </c>
      <c r="F1576" s="11">
        <v>2013</v>
      </c>
      <c r="G1576" s="3" t="str">
        <f t="shared" ref="G1576:G1592" si="71">HYPERLINK("http://www.sciencedirect.com/science/book/"&amp;A1576&amp;"")</f>
        <v>http://www.sciencedirect.com/science/book/9780124115934</v>
      </c>
      <c r="H1576" s="24"/>
    </row>
    <row r="1577" spans="1:8" s="25" customFormat="1" ht="14.25" customHeight="1">
      <c r="A1577" s="11" t="s">
        <v>8544</v>
      </c>
      <c r="B1577" s="1" t="s">
        <v>8545</v>
      </c>
      <c r="C1577" s="1" t="s">
        <v>8546</v>
      </c>
      <c r="D1577" s="1" t="s">
        <v>2786</v>
      </c>
      <c r="E1577" s="1" t="s">
        <v>103</v>
      </c>
      <c r="F1577" s="11">
        <v>2015</v>
      </c>
      <c r="G1577" s="3" t="str">
        <f t="shared" si="71"/>
        <v>http://www.sciencedirect.com/science/book/9780128035832</v>
      </c>
      <c r="H1577" s="24"/>
    </row>
    <row r="1578" spans="1:8" s="25" customFormat="1" ht="14.25" customHeight="1">
      <c r="A1578" s="11" t="s">
        <v>3495</v>
      </c>
      <c r="B1578" s="1" t="s">
        <v>3496</v>
      </c>
      <c r="C1578" s="1" t="s">
        <v>3497</v>
      </c>
      <c r="D1578" s="1"/>
      <c r="E1578" s="1" t="s">
        <v>104</v>
      </c>
      <c r="F1578" s="11">
        <v>2013</v>
      </c>
      <c r="G1578" s="3" t="str">
        <f t="shared" si="71"/>
        <v>http://www.sciencedirect.com/science/book/9780124200180</v>
      </c>
      <c r="H1578" s="24"/>
    </row>
    <row r="1579" spans="1:8" s="25" customFormat="1" ht="14.25" customHeight="1">
      <c r="A1579" s="11" t="s">
        <v>7268</v>
      </c>
      <c r="B1579" s="1" t="s">
        <v>7269</v>
      </c>
      <c r="C1579" s="1" t="s">
        <v>7270</v>
      </c>
      <c r="D1579" s="1" t="s">
        <v>2643</v>
      </c>
      <c r="E1579" s="1" t="s">
        <v>98</v>
      </c>
      <c r="F1579" s="11">
        <v>2015</v>
      </c>
      <c r="G1579" s="3" t="str">
        <f t="shared" si="71"/>
        <v>http://www.sciencedirect.com/science/book/9780124186897</v>
      </c>
      <c r="H1579" s="24"/>
    </row>
    <row r="1580" spans="1:8" s="25" customFormat="1" ht="14.25" customHeight="1">
      <c r="A1580" s="11" t="s">
        <v>4658</v>
      </c>
      <c r="B1580" s="1" t="s">
        <v>4659</v>
      </c>
      <c r="C1580" s="1"/>
      <c r="D1580" s="1" t="s">
        <v>2643</v>
      </c>
      <c r="E1580" s="1" t="s">
        <v>126</v>
      </c>
      <c r="F1580" s="11">
        <v>2013</v>
      </c>
      <c r="G1580" s="3" t="str">
        <f t="shared" si="71"/>
        <v>http://www.sciencedirect.com/science/book/9780123983381</v>
      </c>
      <c r="H1580" s="24"/>
    </row>
    <row r="1581" spans="1:8" s="25" customFormat="1" ht="14.25" customHeight="1">
      <c r="A1581" s="11" t="s">
        <v>3368</v>
      </c>
      <c r="B1581" s="1" t="s">
        <v>3369</v>
      </c>
      <c r="C1581" s="1" t="s">
        <v>5690</v>
      </c>
      <c r="D1581" s="1" t="s">
        <v>2786</v>
      </c>
      <c r="E1581" s="1" t="s">
        <v>103</v>
      </c>
      <c r="F1581" s="18">
        <v>2013</v>
      </c>
      <c r="G1581" s="3" t="str">
        <f t="shared" si="71"/>
        <v>http://www.sciencedirect.com/science/book/9780124103931</v>
      </c>
      <c r="H1581" s="24"/>
    </row>
    <row r="1582" spans="1:8" s="25" customFormat="1" ht="14.25" customHeight="1">
      <c r="A1582" s="11" t="s">
        <v>6398</v>
      </c>
      <c r="B1582" s="1" t="s">
        <v>6399</v>
      </c>
      <c r="C1582" s="1" t="s">
        <v>6400</v>
      </c>
      <c r="D1582" s="1" t="s">
        <v>2643</v>
      </c>
      <c r="E1582" s="1" t="s">
        <v>108</v>
      </c>
      <c r="F1582" s="11">
        <v>2015</v>
      </c>
      <c r="G1582" s="3" t="str">
        <f t="shared" si="71"/>
        <v>http://www.sciencedirect.com/science/book/9780128001561</v>
      </c>
      <c r="H1582" s="24"/>
    </row>
    <row r="1583" spans="1:8" s="25" customFormat="1" ht="14.25" customHeight="1">
      <c r="A1583" s="11" t="s">
        <v>8026</v>
      </c>
      <c r="B1583" s="1" t="s">
        <v>8027</v>
      </c>
      <c r="C1583" s="1" t="s">
        <v>8028</v>
      </c>
      <c r="D1583" s="1" t="s">
        <v>2643</v>
      </c>
      <c r="E1583" s="8" t="s">
        <v>106</v>
      </c>
      <c r="F1583" s="11">
        <v>2014</v>
      </c>
      <c r="G1583" s="3" t="str">
        <f t="shared" si="71"/>
        <v>http://www.sciencedirect.com/science/book/9780080993881</v>
      </c>
      <c r="H1583" s="24"/>
    </row>
    <row r="1584" spans="1:8" s="25" customFormat="1" ht="14.25" customHeight="1">
      <c r="A1584" s="11" t="s">
        <v>3205</v>
      </c>
      <c r="B1584" s="1" t="s">
        <v>3206</v>
      </c>
      <c r="C1584" s="1" t="s">
        <v>3207</v>
      </c>
      <c r="D1584" s="1" t="s">
        <v>2664</v>
      </c>
      <c r="E1584" s="1" t="s">
        <v>101</v>
      </c>
      <c r="F1584" s="18">
        <v>2013</v>
      </c>
      <c r="G1584" s="3" t="str">
        <f t="shared" si="71"/>
        <v>http://www.sciencedirect.com/science/book/9780123971760</v>
      </c>
      <c r="H1584" s="24"/>
    </row>
    <row r="1585" spans="1:8" s="25" customFormat="1" ht="14.25" customHeight="1">
      <c r="A1585" s="11" t="s">
        <v>5711</v>
      </c>
      <c r="B1585" s="1" t="s">
        <v>5712</v>
      </c>
      <c r="C1585" s="1" t="s">
        <v>5713</v>
      </c>
      <c r="D1585" s="1" t="s">
        <v>2791</v>
      </c>
      <c r="E1585" s="1" t="s">
        <v>103</v>
      </c>
      <c r="F1585" s="18">
        <v>2013</v>
      </c>
      <c r="G1585" s="3" t="str">
        <f t="shared" si="71"/>
        <v>http://www.sciencedirect.com/science/book/9780124078147</v>
      </c>
      <c r="H1585" s="24"/>
    </row>
    <row r="1586" spans="1:8" s="25" customFormat="1" ht="14.25" customHeight="1">
      <c r="A1586" s="11" t="s">
        <v>6856</v>
      </c>
      <c r="B1586" s="1" t="s">
        <v>6857</v>
      </c>
      <c r="C1586" s="1" t="s">
        <v>6858</v>
      </c>
      <c r="D1586" s="1" t="s">
        <v>2643</v>
      </c>
      <c r="E1586" s="8" t="s">
        <v>121</v>
      </c>
      <c r="F1586" s="11">
        <v>2013</v>
      </c>
      <c r="G1586" s="3" t="str">
        <f t="shared" si="71"/>
        <v>http://www.sciencedirect.com/science/book/9780123983985</v>
      </c>
      <c r="H1586" s="24"/>
    </row>
    <row r="1587" spans="1:8" s="25" customFormat="1" ht="14.25" customHeight="1">
      <c r="A1587" s="11" t="s">
        <v>8228</v>
      </c>
      <c r="B1587" s="1" t="s">
        <v>8229</v>
      </c>
      <c r="C1587" s="1" t="s">
        <v>8230</v>
      </c>
      <c r="D1587" s="1" t="s">
        <v>2643</v>
      </c>
      <c r="E1587" s="8" t="s">
        <v>106</v>
      </c>
      <c r="F1587" s="11">
        <v>2015</v>
      </c>
      <c r="G1587" s="3" t="str">
        <f t="shared" si="71"/>
        <v>http://www.sciencedirect.com/science/book/9780124076822</v>
      </c>
      <c r="H1587" s="24"/>
    </row>
    <row r="1588" spans="1:8" s="25" customFormat="1" ht="14.25" customHeight="1">
      <c r="A1588" s="11" t="s">
        <v>6451</v>
      </c>
      <c r="B1588" s="1" t="s">
        <v>6452</v>
      </c>
      <c r="C1588" s="1" t="s">
        <v>6453</v>
      </c>
      <c r="D1588" s="1" t="s">
        <v>2643</v>
      </c>
      <c r="E1588" s="1" t="s">
        <v>110</v>
      </c>
      <c r="F1588" s="11">
        <v>2015</v>
      </c>
      <c r="G1588" s="3" t="str">
        <f t="shared" si="71"/>
        <v>http://www.sciencedirect.com/science/book/9780124046962</v>
      </c>
      <c r="H1588" s="24"/>
    </row>
    <row r="1589" spans="1:8" s="25" customFormat="1" ht="14.25" customHeight="1">
      <c r="A1589" s="11" t="s">
        <v>641</v>
      </c>
      <c r="B1589" s="1" t="s">
        <v>3939</v>
      </c>
      <c r="C1589" s="1" t="s">
        <v>1978</v>
      </c>
      <c r="D1589" s="1" t="s">
        <v>2721</v>
      </c>
      <c r="E1589" s="8" t="s">
        <v>106</v>
      </c>
      <c r="F1589" s="11">
        <v>2013</v>
      </c>
      <c r="G1589" s="3" t="str">
        <f t="shared" si="71"/>
        <v>http://www.sciencedirect.com/science/book/9781455774425</v>
      </c>
      <c r="H1589" s="24"/>
    </row>
    <row r="1590" spans="1:8" s="25" customFormat="1" ht="14.25" customHeight="1">
      <c r="A1590" s="11" t="s">
        <v>2094</v>
      </c>
      <c r="B1590" s="1" t="s">
        <v>2095</v>
      </c>
      <c r="C1590" s="1" t="s">
        <v>2096</v>
      </c>
      <c r="D1590" s="1" t="s">
        <v>2643</v>
      </c>
      <c r="E1590" s="1" t="s">
        <v>97</v>
      </c>
      <c r="F1590" s="18">
        <v>2013</v>
      </c>
      <c r="G1590" s="3" t="str">
        <f t="shared" si="71"/>
        <v>http://www.sciencedirect.com/science/book/9780123985309</v>
      </c>
      <c r="H1590" s="24"/>
    </row>
    <row r="1591" spans="1:8" s="25" customFormat="1" ht="14.25" customHeight="1">
      <c r="A1591" s="11" t="s">
        <v>6495</v>
      </c>
      <c r="B1591" s="1" t="s">
        <v>6496</v>
      </c>
      <c r="C1591" s="1" t="s">
        <v>6497</v>
      </c>
      <c r="D1591" s="1" t="s">
        <v>2718</v>
      </c>
      <c r="E1591" s="1" t="s">
        <v>110</v>
      </c>
      <c r="F1591" s="11">
        <v>2015</v>
      </c>
      <c r="G1591" s="3" t="str">
        <f t="shared" si="71"/>
        <v>http://www.sciencedirect.com/science/book/9780128014776</v>
      </c>
      <c r="H1591" s="24"/>
    </row>
    <row r="1592" spans="1:8" s="25" customFormat="1" ht="14.25" customHeight="1">
      <c r="A1592" s="11" t="s">
        <v>3482</v>
      </c>
      <c r="B1592" s="1" t="s">
        <v>1074</v>
      </c>
      <c r="C1592" s="1" t="s">
        <v>3483</v>
      </c>
      <c r="D1592" s="1"/>
      <c r="E1592" s="1" t="s">
        <v>104</v>
      </c>
      <c r="F1592" s="11">
        <v>2013</v>
      </c>
      <c r="G1592" s="3" t="str">
        <f t="shared" si="71"/>
        <v>http://www.sciencedirect.com/science/book/9780124081338</v>
      </c>
      <c r="H1592" s="24"/>
    </row>
    <row r="1593" spans="1:8" s="25" customFormat="1" ht="14.25" customHeight="1">
      <c r="A1593" s="11" t="s">
        <v>3830</v>
      </c>
      <c r="B1593" s="1" t="s">
        <v>3831</v>
      </c>
      <c r="C1593" s="1" t="s">
        <v>3832</v>
      </c>
      <c r="D1593" s="1"/>
      <c r="E1593" s="8" t="s">
        <v>106</v>
      </c>
      <c r="F1593" s="11">
        <v>2013</v>
      </c>
      <c r="G1593" s="2" t="s">
        <v>1329</v>
      </c>
      <c r="H1593" s="15" t="s">
        <v>87</v>
      </c>
    </row>
    <row r="1594" spans="1:8" s="25" customFormat="1" ht="14.25" customHeight="1">
      <c r="A1594" s="11" t="s">
        <v>1759</v>
      </c>
      <c r="B1594" s="1" t="s">
        <v>1760</v>
      </c>
      <c r="C1594" s="1" t="s">
        <v>1761</v>
      </c>
      <c r="D1594" s="1"/>
      <c r="E1594" s="1" t="s">
        <v>108</v>
      </c>
      <c r="F1594" s="11">
        <v>2013</v>
      </c>
      <c r="G1594" s="3" t="str">
        <f>HYPERLINK("http://www.sciencedirect.com/science/book/"&amp;A1594&amp;"")</f>
        <v>http://www.sciencedirect.com/science/book/9780124017436</v>
      </c>
      <c r="H1594" s="24"/>
    </row>
    <row r="1595" spans="1:8" s="25" customFormat="1" ht="14.25" customHeight="1">
      <c r="A1595" s="11" t="s">
        <v>1430</v>
      </c>
      <c r="B1595" s="1" t="s">
        <v>1431</v>
      </c>
      <c r="C1595" s="1" t="s">
        <v>1432</v>
      </c>
      <c r="D1595" s="1" t="s">
        <v>2718</v>
      </c>
      <c r="E1595" s="8" t="s">
        <v>106</v>
      </c>
      <c r="F1595" s="11">
        <v>2013</v>
      </c>
      <c r="G1595" s="3" t="str">
        <f>HYPERLINK("http://www.sciencedirect.com/science/book/"&amp;A1595&amp;"")</f>
        <v>http://www.sciencedirect.com/science/book/9780080982373</v>
      </c>
      <c r="H1595" s="24"/>
    </row>
    <row r="1596" spans="1:8" s="25" customFormat="1" ht="14.25" customHeight="1">
      <c r="A1596" s="11" t="s">
        <v>6010</v>
      </c>
      <c r="B1596" s="1" t="s">
        <v>6011</v>
      </c>
      <c r="C1596" s="1" t="s">
        <v>6012</v>
      </c>
      <c r="D1596" s="1" t="s">
        <v>2643</v>
      </c>
      <c r="E1596" s="8" t="s">
        <v>106</v>
      </c>
      <c r="F1596" s="11">
        <v>2015</v>
      </c>
      <c r="G1596" s="3" t="str">
        <f>HYPERLINK("http://www.sciencedirect.com/science/book/"&amp;A1596&amp;"")</f>
        <v>http://www.sciencedirect.com/science/book/9780128016619</v>
      </c>
      <c r="H1596" s="24"/>
    </row>
    <row r="1597" spans="1:8" s="25" customFormat="1" ht="14.25" customHeight="1">
      <c r="A1597" s="11" t="s">
        <v>6827</v>
      </c>
      <c r="B1597" s="1" t="s">
        <v>6828</v>
      </c>
      <c r="C1597" s="1" t="s">
        <v>6829</v>
      </c>
      <c r="D1597" s="1" t="s">
        <v>2643</v>
      </c>
      <c r="E1597" s="1" t="s">
        <v>117</v>
      </c>
      <c r="F1597" s="11">
        <v>2013</v>
      </c>
      <c r="G1597" s="3" t="str">
        <f>HYPERLINK("http://www.sciencedirect.com/science/book/"&amp;A1597&amp;"")</f>
        <v>http://www.sciencedirect.com/science/book/9780128000410</v>
      </c>
      <c r="H1597" s="24"/>
    </row>
    <row r="1598" spans="1:8" s="25" customFormat="1" ht="14.25" customHeight="1">
      <c r="A1598" s="11" t="s">
        <v>4240</v>
      </c>
      <c r="B1598" s="1" t="s">
        <v>4241</v>
      </c>
      <c r="C1598" s="1" t="s">
        <v>2014</v>
      </c>
      <c r="D1598" s="1" t="s">
        <v>2643</v>
      </c>
      <c r="E1598" s="1" t="s">
        <v>117</v>
      </c>
      <c r="F1598" s="11">
        <v>2014</v>
      </c>
      <c r="G1598" s="2" t="s">
        <v>1357</v>
      </c>
      <c r="H1598" s="15" t="s">
        <v>87</v>
      </c>
    </row>
    <row r="1599" spans="1:8" s="25" customFormat="1" ht="14.25" customHeight="1">
      <c r="A1599" s="11" t="s">
        <v>7364</v>
      </c>
      <c r="B1599" s="1" t="s">
        <v>7365</v>
      </c>
      <c r="C1599" s="1" t="s">
        <v>7366</v>
      </c>
      <c r="D1599" s="1" t="s">
        <v>2643</v>
      </c>
      <c r="E1599" s="1" t="s">
        <v>98</v>
      </c>
      <c r="F1599" s="11">
        <v>2015</v>
      </c>
      <c r="G1599" s="3" t="str">
        <f>HYPERLINK("http://www.sciencedirect.com/science/book/"&amp;A1599&amp;"")</f>
        <v>http://www.sciencedirect.com/science/book/9780128021026</v>
      </c>
      <c r="H1599" s="24"/>
    </row>
    <row r="1600" spans="1:8" s="25" customFormat="1" ht="14.25" customHeight="1">
      <c r="A1600" s="11" t="s">
        <v>6544</v>
      </c>
      <c r="B1600" s="1" t="s">
        <v>6545</v>
      </c>
      <c r="C1600" s="1" t="s">
        <v>6546</v>
      </c>
      <c r="D1600" s="1" t="s">
        <v>2734</v>
      </c>
      <c r="E1600" s="1" t="s">
        <v>112</v>
      </c>
      <c r="F1600" s="11">
        <v>2015</v>
      </c>
      <c r="G1600" s="3" t="str">
        <f>HYPERLINK("http://www.sciencedirect.com/science/book/"&amp;A1600&amp;"")</f>
        <v>http://www.sciencedirect.com/science/book/9780323261715</v>
      </c>
      <c r="H1600" s="24"/>
    </row>
    <row r="1601" spans="1:8" s="25" customFormat="1" ht="14.25" customHeight="1">
      <c r="A1601" s="11" t="s">
        <v>2009</v>
      </c>
      <c r="B1601" s="1" t="s">
        <v>2010</v>
      </c>
      <c r="C1601" s="1" t="s">
        <v>2011</v>
      </c>
      <c r="D1601" s="1" t="s">
        <v>2643</v>
      </c>
      <c r="E1601" s="1" t="s">
        <v>117</v>
      </c>
      <c r="F1601" s="18">
        <v>2012</v>
      </c>
      <c r="G1601" s="2" t="s">
        <v>1351</v>
      </c>
      <c r="H1601" s="15" t="s">
        <v>87</v>
      </c>
    </row>
    <row r="1602" spans="1:8" s="25" customFormat="1" ht="14.25" customHeight="1">
      <c r="A1602" s="11" t="s">
        <v>5444</v>
      </c>
      <c r="B1602" s="1" t="s">
        <v>5445</v>
      </c>
      <c r="C1602" s="1" t="s">
        <v>5671</v>
      </c>
      <c r="D1602" s="1" t="s">
        <v>2791</v>
      </c>
      <c r="E1602" s="1" t="s">
        <v>103</v>
      </c>
      <c r="F1602" s="11">
        <v>2015</v>
      </c>
      <c r="G1602" s="3" t="str">
        <f>HYPERLINK("http://www.sciencedirect.com/science/book/"&amp;A1602&amp;"")</f>
        <v>http://www.sciencedirect.com/science/book/9780128016565</v>
      </c>
      <c r="H1602" s="24"/>
    </row>
    <row r="1603" spans="1:8" s="25" customFormat="1" ht="14.25" customHeight="1">
      <c r="A1603" s="11" t="s">
        <v>3135</v>
      </c>
      <c r="B1603" s="1" t="s">
        <v>3136</v>
      </c>
      <c r="C1603" s="1" t="s">
        <v>3137</v>
      </c>
      <c r="D1603" s="1" t="s">
        <v>2720</v>
      </c>
      <c r="E1603" s="1" t="s">
        <v>100</v>
      </c>
      <c r="F1603" s="18">
        <v>2013</v>
      </c>
      <c r="G1603" s="3" t="str">
        <f>HYPERLINK("http://www.sciencedirect.com/science/book/"&amp;A1603&amp;"")</f>
        <v>http://www.sciencedirect.com/science/book/9780444522153</v>
      </c>
      <c r="H1603" s="24"/>
    </row>
    <row r="1604" spans="1:8" s="25" customFormat="1" ht="14.25" customHeight="1">
      <c r="A1604" s="11" t="s">
        <v>6149</v>
      </c>
      <c r="B1604" s="1" t="s">
        <v>8995</v>
      </c>
      <c r="C1604" s="1" t="s">
        <v>6150</v>
      </c>
      <c r="D1604" s="1" t="s">
        <v>2720</v>
      </c>
      <c r="E1604" s="1" t="s">
        <v>107</v>
      </c>
      <c r="F1604" s="11">
        <v>2014</v>
      </c>
      <c r="G1604" s="3" t="str">
        <f>HYPERLINK("http://www.sciencedirect.com/science/book/"&amp;A1604&amp;"")</f>
        <v>http://www.sciencedirect.com/science/book/9780444633637</v>
      </c>
      <c r="H1604" s="24"/>
    </row>
    <row r="1605" spans="1:8" s="25" customFormat="1" ht="14.25" customHeight="1">
      <c r="A1605" s="11" t="s">
        <v>6620</v>
      </c>
      <c r="B1605" s="1" t="s">
        <v>6621</v>
      </c>
      <c r="C1605" s="1" t="s">
        <v>6622</v>
      </c>
      <c r="D1605" s="1" t="s">
        <v>2643</v>
      </c>
      <c r="E1605" s="1" t="s">
        <v>117</v>
      </c>
      <c r="F1605" s="11">
        <v>2014</v>
      </c>
      <c r="G1605" s="2" t="s">
        <v>1358</v>
      </c>
      <c r="H1605" s="15" t="s">
        <v>87</v>
      </c>
    </row>
    <row r="1606" spans="1:8" s="25" customFormat="1" ht="14.25" customHeight="1">
      <c r="A1606" s="11" t="s">
        <v>7338</v>
      </c>
      <c r="B1606" s="1" t="s">
        <v>7339</v>
      </c>
      <c r="C1606" s="1" t="s">
        <v>7340</v>
      </c>
      <c r="D1606" s="1" t="s">
        <v>2643</v>
      </c>
      <c r="E1606" s="1" t="s">
        <v>98</v>
      </c>
      <c r="F1606" s="11">
        <v>2015</v>
      </c>
      <c r="G1606" s="3" t="str">
        <f t="shared" ref="G1606:G1617" si="72">HYPERLINK("http://www.sciencedirect.com/science/book/"&amp;A1606&amp;"")</f>
        <v>http://www.sciencedirect.com/science/book/9780128009697</v>
      </c>
      <c r="H1606" s="24"/>
    </row>
    <row r="1607" spans="1:8" s="25" customFormat="1" ht="14.25" customHeight="1">
      <c r="A1607" s="11" t="s">
        <v>4042</v>
      </c>
      <c r="B1607" s="1" t="s">
        <v>963</v>
      </c>
      <c r="C1607" s="1" t="s">
        <v>4043</v>
      </c>
      <c r="D1607" s="1" t="s">
        <v>2643</v>
      </c>
      <c r="E1607" s="8" t="s">
        <v>113</v>
      </c>
      <c r="F1607" s="11">
        <v>2014</v>
      </c>
      <c r="G1607" s="3" t="str">
        <f t="shared" si="72"/>
        <v>http://www.sciencedirect.com/science/book/9780124200302</v>
      </c>
      <c r="H1607" s="24"/>
    </row>
    <row r="1608" spans="1:8" s="25" customFormat="1" ht="14.25" customHeight="1">
      <c r="A1608" s="11" t="s">
        <v>3759</v>
      </c>
      <c r="B1608" s="1" t="s">
        <v>3760</v>
      </c>
      <c r="C1608" s="1" t="s">
        <v>3761</v>
      </c>
      <c r="D1608" s="1"/>
      <c r="E1608" s="8" t="s">
        <v>106</v>
      </c>
      <c r="F1608" s="11">
        <v>2013</v>
      </c>
      <c r="G1608" s="3" t="str">
        <f t="shared" si="72"/>
        <v>http://www.sciencedirect.com/science/book/9780124058668</v>
      </c>
      <c r="H1608" s="24"/>
    </row>
    <row r="1609" spans="1:8" s="25" customFormat="1" ht="14.25" customHeight="1">
      <c r="A1609" s="11" t="s">
        <v>8673</v>
      </c>
      <c r="B1609" s="1" t="s">
        <v>8674</v>
      </c>
      <c r="C1609" s="1" t="s">
        <v>8675</v>
      </c>
      <c r="D1609" s="1" t="s">
        <v>2720</v>
      </c>
      <c r="E1609" s="1" t="s">
        <v>104</v>
      </c>
      <c r="F1609" s="11">
        <v>2015</v>
      </c>
      <c r="G1609" s="3" t="str">
        <f t="shared" si="72"/>
        <v>http://www.sciencedirect.com/science/book/9780444626745</v>
      </c>
      <c r="H1609" s="24"/>
    </row>
    <row r="1610" spans="1:8" s="25" customFormat="1" ht="14.25" customHeight="1">
      <c r="A1610" s="11" t="s">
        <v>6866</v>
      </c>
      <c r="B1610" s="1" t="s">
        <v>6867</v>
      </c>
      <c r="C1610" s="1" t="s">
        <v>6868</v>
      </c>
      <c r="D1610" s="1" t="s">
        <v>2643</v>
      </c>
      <c r="E1610" s="8" t="s">
        <v>121</v>
      </c>
      <c r="F1610" s="11">
        <v>2013</v>
      </c>
      <c r="G1610" s="3" t="str">
        <f t="shared" si="72"/>
        <v>http://www.sciencedirect.com/science/book/9780124158238</v>
      </c>
      <c r="H1610" s="24"/>
    </row>
    <row r="1611" spans="1:8" s="25" customFormat="1" ht="14.25" customHeight="1">
      <c r="A1611" s="11" t="s">
        <v>5714</v>
      </c>
      <c r="B1611" s="1" t="s">
        <v>5715</v>
      </c>
      <c r="C1611" s="1" t="s">
        <v>5716</v>
      </c>
      <c r="D1611" s="1" t="s">
        <v>2791</v>
      </c>
      <c r="E1611" s="1" t="s">
        <v>103</v>
      </c>
      <c r="F1611" s="18">
        <v>2013</v>
      </c>
      <c r="G1611" s="3" t="str">
        <f t="shared" si="72"/>
        <v>http://www.sciencedirect.com/science/book/9780124078178</v>
      </c>
      <c r="H1611" s="24"/>
    </row>
    <row r="1612" spans="1:8" s="25" customFormat="1" ht="14.25" customHeight="1">
      <c r="A1612" s="11" t="s">
        <v>1765</v>
      </c>
      <c r="B1612" s="1" t="s">
        <v>1766</v>
      </c>
      <c r="C1612" s="1" t="s">
        <v>1767</v>
      </c>
      <c r="D1612" s="1" t="s">
        <v>2643</v>
      </c>
      <c r="E1612" s="1" t="s">
        <v>108</v>
      </c>
      <c r="F1612" s="11">
        <v>2013</v>
      </c>
      <c r="G1612" s="3" t="str">
        <f t="shared" si="72"/>
        <v>http://www.sciencedirect.com/science/book/9780124047310</v>
      </c>
      <c r="H1612" s="24"/>
    </row>
    <row r="1613" spans="1:8" s="25" customFormat="1" ht="14.25" customHeight="1">
      <c r="A1613" s="11" t="s">
        <v>4076</v>
      </c>
      <c r="B1613" s="1" t="s">
        <v>4077</v>
      </c>
      <c r="C1613" s="1" t="s">
        <v>4078</v>
      </c>
      <c r="D1613" s="1" t="s">
        <v>2664</v>
      </c>
      <c r="E1613" s="1" t="s">
        <v>116</v>
      </c>
      <c r="F1613" s="11">
        <v>2014</v>
      </c>
      <c r="G1613" s="3" t="str">
        <f t="shared" si="72"/>
        <v>http://www.sciencedirect.com/science/book/9780080994451</v>
      </c>
      <c r="H1613" s="24"/>
    </row>
    <row r="1614" spans="1:8" s="25" customFormat="1" ht="14.25" customHeight="1">
      <c r="A1614" s="11" t="s">
        <v>5254</v>
      </c>
      <c r="B1614" s="1" t="s">
        <v>5255</v>
      </c>
      <c r="C1614" s="1" t="s">
        <v>5256</v>
      </c>
      <c r="D1614" s="1" t="s">
        <v>2720</v>
      </c>
      <c r="E1614" s="1" t="s">
        <v>100</v>
      </c>
      <c r="F1614" s="11">
        <v>2015</v>
      </c>
      <c r="G1614" s="3" t="str">
        <f t="shared" si="72"/>
        <v>http://www.sciencedirect.com/science/book/9780444633194</v>
      </c>
      <c r="H1614" s="24"/>
    </row>
    <row r="1615" spans="1:8" s="25" customFormat="1" ht="14.25" customHeight="1">
      <c r="A1615" s="11" t="s">
        <v>5243</v>
      </c>
      <c r="B1615" s="1" t="s">
        <v>5244</v>
      </c>
      <c r="C1615" s="1" t="s">
        <v>5245</v>
      </c>
      <c r="D1615" s="1" t="s">
        <v>2664</v>
      </c>
      <c r="E1615" s="1" t="s">
        <v>100</v>
      </c>
      <c r="F1615" s="11">
        <v>2015</v>
      </c>
      <c r="G1615" s="3" t="str">
        <f t="shared" si="72"/>
        <v>http://www.sciencedirect.com/science/book/9780444632579</v>
      </c>
      <c r="H1615" s="24"/>
    </row>
    <row r="1616" spans="1:8" s="25" customFormat="1" ht="14.25" customHeight="1">
      <c r="A1616" s="11" t="s">
        <v>9373</v>
      </c>
      <c r="B1616" s="1" t="s">
        <v>9374</v>
      </c>
      <c r="C1616" s="1" t="s">
        <v>9375</v>
      </c>
      <c r="D1616" s="1" t="s">
        <v>2665</v>
      </c>
      <c r="E1616" s="1" t="s">
        <v>116</v>
      </c>
      <c r="F1616" s="11">
        <v>2015</v>
      </c>
      <c r="G1616" s="3" t="str">
        <f t="shared" si="72"/>
        <v>http://www.sciencedirect.com/science/book/9781782421566</v>
      </c>
      <c r="H1616" s="24"/>
    </row>
    <row r="1617" spans="1:8" s="25" customFormat="1" ht="14.25" customHeight="1">
      <c r="A1617" s="11" t="s">
        <v>2546</v>
      </c>
      <c r="B1617" s="1" t="s">
        <v>8018</v>
      </c>
      <c r="C1617" s="1" t="s">
        <v>8019</v>
      </c>
      <c r="D1617" s="1" t="s">
        <v>2665</v>
      </c>
      <c r="E1617" s="1" t="s">
        <v>105</v>
      </c>
      <c r="F1617" s="11">
        <v>2014</v>
      </c>
      <c r="G1617" s="3" t="str">
        <f t="shared" si="72"/>
        <v>http://www.sciencedirect.com/science/book/9781845699673</v>
      </c>
      <c r="H1617" s="24"/>
    </row>
    <row r="1618" spans="1:8" s="25" customFormat="1" ht="14.25" customHeight="1">
      <c r="A1618" s="8" t="s">
        <v>326</v>
      </c>
      <c r="B1618" s="8" t="s">
        <v>327</v>
      </c>
      <c r="C1618" s="8" t="s">
        <v>328</v>
      </c>
      <c r="D1618" s="8" t="s">
        <v>2643</v>
      </c>
      <c r="E1618" s="8" t="s">
        <v>119</v>
      </c>
      <c r="F1618" s="18">
        <v>2016</v>
      </c>
      <c r="G1618" s="8" t="s">
        <v>329</v>
      </c>
      <c r="H1618" s="15" t="s">
        <v>87</v>
      </c>
    </row>
    <row r="1619" spans="1:8" s="25" customFormat="1" ht="14.25" customHeight="1">
      <c r="A1619" s="8" t="s">
        <v>330</v>
      </c>
      <c r="B1619" s="8" t="s">
        <v>331</v>
      </c>
      <c r="C1619" s="8" t="s">
        <v>328</v>
      </c>
      <c r="D1619" s="8" t="s">
        <v>2643</v>
      </c>
      <c r="E1619" s="8" t="s">
        <v>119</v>
      </c>
      <c r="F1619" s="18">
        <v>2015</v>
      </c>
      <c r="G1619" s="8" t="s">
        <v>332</v>
      </c>
      <c r="H1619" s="15" t="s">
        <v>87</v>
      </c>
    </row>
    <row r="1620" spans="1:8" s="25" customFormat="1" ht="14.25" customHeight="1">
      <c r="A1620" s="11" t="s">
        <v>3405</v>
      </c>
      <c r="B1620" s="1" t="s">
        <v>3406</v>
      </c>
      <c r="C1620" s="1" t="s">
        <v>3360</v>
      </c>
      <c r="D1620" s="1"/>
      <c r="E1620" s="1" t="s">
        <v>103</v>
      </c>
      <c r="F1620" s="18">
        <v>2013</v>
      </c>
      <c r="G1620" s="3" t="str">
        <f t="shared" ref="G1620:G1628" si="73">HYPERLINK("http://www.sciencedirect.com/science/book/"&amp;A1620&amp;"")</f>
        <v>http://www.sciencedirect.com/science/book/9780124166011</v>
      </c>
      <c r="H1620" s="24"/>
    </row>
    <row r="1621" spans="1:8" s="25" customFormat="1" ht="14.25" customHeight="1">
      <c r="A1621" s="11" t="s">
        <v>5691</v>
      </c>
      <c r="B1621" s="1" t="s">
        <v>5692</v>
      </c>
      <c r="C1621" s="1" t="s">
        <v>2788</v>
      </c>
      <c r="D1621" s="1" t="s">
        <v>2786</v>
      </c>
      <c r="E1621" s="1" t="s">
        <v>103</v>
      </c>
      <c r="F1621" s="18">
        <v>2013</v>
      </c>
      <c r="G1621" s="3" t="str">
        <f t="shared" si="73"/>
        <v>http://www.sciencedirect.com/science/book/9780124071926</v>
      </c>
      <c r="H1621" s="24"/>
    </row>
    <row r="1622" spans="1:8" s="25" customFormat="1" ht="14.25" customHeight="1">
      <c r="A1622" s="11" t="s">
        <v>5404</v>
      </c>
      <c r="B1622" s="1" t="s">
        <v>5405</v>
      </c>
      <c r="C1622" s="1" t="s">
        <v>2788</v>
      </c>
      <c r="D1622" s="1" t="s">
        <v>2786</v>
      </c>
      <c r="E1622" s="1" t="s">
        <v>103</v>
      </c>
      <c r="F1622" s="11">
        <v>2015</v>
      </c>
      <c r="G1622" s="3" t="str">
        <f t="shared" si="73"/>
        <v>http://www.sciencedirect.com/science/book/9780128007617</v>
      </c>
      <c r="H1622" s="24"/>
    </row>
    <row r="1623" spans="1:8" s="25" customFormat="1" ht="14.25" customHeight="1">
      <c r="A1623" s="11" t="s">
        <v>576</v>
      </c>
      <c r="B1623" s="1" t="s">
        <v>2335</v>
      </c>
      <c r="C1623" s="1" t="s">
        <v>2336</v>
      </c>
      <c r="D1623" s="1" t="s">
        <v>2665</v>
      </c>
      <c r="E1623" s="1" t="s">
        <v>99</v>
      </c>
      <c r="F1623" s="18">
        <v>2013</v>
      </c>
      <c r="G1623" s="3" t="str">
        <f t="shared" si="73"/>
        <v>http://www.sciencedirect.com/science/book/9781845695774</v>
      </c>
      <c r="H1623" s="24"/>
    </row>
    <row r="1624" spans="1:8" s="25" customFormat="1" ht="14.25" customHeight="1">
      <c r="A1624" s="11" t="s">
        <v>647</v>
      </c>
      <c r="B1624" s="1" t="s">
        <v>3947</v>
      </c>
      <c r="C1624" s="1" t="s">
        <v>3948</v>
      </c>
      <c r="D1624" s="1" t="s">
        <v>2665</v>
      </c>
      <c r="E1624" s="8" t="s">
        <v>106</v>
      </c>
      <c r="F1624" s="11">
        <v>2013</v>
      </c>
      <c r="G1624" s="3" t="str">
        <f t="shared" si="73"/>
        <v>http://www.sciencedirect.com/science/book/9781845696276</v>
      </c>
      <c r="H1624" s="24"/>
    </row>
    <row r="1625" spans="1:8" s="25" customFormat="1" ht="14.25" customHeight="1">
      <c r="A1625" s="11" t="s">
        <v>8487</v>
      </c>
      <c r="B1625" s="1" t="s">
        <v>8488</v>
      </c>
      <c r="C1625" s="1" t="s">
        <v>7014</v>
      </c>
      <c r="D1625" s="1" t="s">
        <v>2735</v>
      </c>
      <c r="E1625" s="1" t="s">
        <v>129</v>
      </c>
      <c r="F1625" s="11">
        <v>2015</v>
      </c>
      <c r="G1625" s="3" t="str">
        <f t="shared" si="73"/>
        <v>http://www.sciencedirect.com/science/book/9781455759699</v>
      </c>
      <c r="H1625" s="24"/>
    </row>
    <row r="1626" spans="1:8" s="25" customFormat="1" ht="14.25" customHeight="1">
      <c r="A1626" s="11" t="s">
        <v>6049</v>
      </c>
      <c r="B1626" s="1" t="s">
        <v>6050</v>
      </c>
      <c r="C1626" s="1" t="s">
        <v>6051</v>
      </c>
      <c r="D1626" s="1" t="s">
        <v>2665</v>
      </c>
      <c r="E1626" s="8" t="s">
        <v>106</v>
      </c>
      <c r="F1626" s="11">
        <v>2014</v>
      </c>
      <c r="G1626" s="3" t="str">
        <f t="shared" si="73"/>
        <v>http://www.sciencedirect.com/science/book/9780857098412</v>
      </c>
      <c r="H1626" s="24"/>
    </row>
    <row r="1627" spans="1:8" s="25" customFormat="1" ht="14.25" customHeight="1">
      <c r="A1627" s="11" t="s">
        <v>8478</v>
      </c>
      <c r="B1627" s="1" t="s">
        <v>8479</v>
      </c>
      <c r="C1627" s="1" t="s">
        <v>8480</v>
      </c>
      <c r="D1627" s="1" t="s">
        <v>1993</v>
      </c>
      <c r="E1627" s="1" t="s">
        <v>129</v>
      </c>
      <c r="F1627" s="11">
        <v>2015</v>
      </c>
      <c r="G1627" s="3" t="str">
        <f t="shared" si="73"/>
        <v>http://www.sciencedirect.com/science/book/9780702053177</v>
      </c>
      <c r="H1627" s="24"/>
    </row>
    <row r="1628" spans="1:8" s="25" customFormat="1" ht="14.25" customHeight="1">
      <c r="A1628" s="11" t="s">
        <v>7297</v>
      </c>
      <c r="B1628" s="1" t="s">
        <v>7298</v>
      </c>
      <c r="C1628" s="1" t="s">
        <v>7299</v>
      </c>
      <c r="D1628" s="1" t="s">
        <v>2643</v>
      </c>
      <c r="E1628" s="1" t="s">
        <v>98</v>
      </c>
      <c r="F1628" s="11">
        <v>2015</v>
      </c>
      <c r="G1628" s="3" t="str">
        <f t="shared" si="73"/>
        <v>http://www.sciencedirect.com/science/book/9780128000434</v>
      </c>
      <c r="H1628" s="24"/>
    </row>
    <row r="1629" spans="1:8" s="25" customFormat="1" ht="14.25" customHeight="1">
      <c r="A1629" s="8" t="s">
        <v>5600</v>
      </c>
      <c r="B1629" s="8" t="s">
        <v>964</v>
      </c>
      <c r="C1629" s="8" t="s">
        <v>29</v>
      </c>
      <c r="D1629" s="8" t="s">
        <v>30</v>
      </c>
      <c r="E1629" s="1" t="s">
        <v>102</v>
      </c>
      <c r="F1629" s="18">
        <v>2013</v>
      </c>
      <c r="G1629" s="8" t="s">
        <v>31</v>
      </c>
      <c r="H1629" s="15" t="s">
        <v>87</v>
      </c>
    </row>
    <row r="1630" spans="1:8" s="25" customFormat="1" ht="14.25" customHeight="1">
      <c r="A1630" s="11" t="s">
        <v>6492</v>
      </c>
      <c r="B1630" s="1" t="s">
        <v>6493</v>
      </c>
      <c r="C1630" s="1" t="s">
        <v>6494</v>
      </c>
      <c r="D1630" s="1" t="s">
        <v>2718</v>
      </c>
      <c r="E1630" s="1" t="s">
        <v>110</v>
      </c>
      <c r="F1630" s="11">
        <v>2015</v>
      </c>
      <c r="G1630" s="3" t="str">
        <f t="shared" ref="G1630:G1641" si="74">HYPERLINK("http://www.sciencedirect.com/science/book/"&amp;A1630&amp;"")</f>
        <v>http://www.sciencedirect.com/science/book/9780128013465</v>
      </c>
      <c r="H1630" s="24"/>
    </row>
    <row r="1631" spans="1:8" s="25" customFormat="1" ht="14.25" customHeight="1">
      <c r="A1631" s="11" t="s">
        <v>8446</v>
      </c>
      <c r="B1631" s="1" t="s">
        <v>8447</v>
      </c>
      <c r="C1631" s="1" t="s">
        <v>8448</v>
      </c>
      <c r="D1631" s="1" t="s">
        <v>2735</v>
      </c>
      <c r="E1631" s="1" t="s">
        <v>550</v>
      </c>
      <c r="F1631" s="11">
        <v>2013</v>
      </c>
      <c r="G1631" s="3" t="str">
        <f t="shared" si="74"/>
        <v>http://www.sciencedirect.com/science/book/9781437717389</v>
      </c>
      <c r="H1631" s="24"/>
    </row>
    <row r="1632" spans="1:8" s="25" customFormat="1" ht="14.25" customHeight="1">
      <c r="A1632" s="11" t="s">
        <v>3512</v>
      </c>
      <c r="B1632" s="1" t="s">
        <v>3513</v>
      </c>
      <c r="C1632" s="1"/>
      <c r="D1632" s="1" t="s">
        <v>2720</v>
      </c>
      <c r="E1632" s="1" t="s">
        <v>104</v>
      </c>
      <c r="F1632" s="11">
        <v>2013</v>
      </c>
      <c r="G1632" s="3" t="str">
        <f t="shared" si="74"/>
        <v>http://www.sciencedirect.com/science/book/9780444595591</v>
      </c>
      <c r="H1632" s="24"/>
    </row>
    <row r="1633" spans="1:8" s="25" customFormat="1" ht="14.25" customHeight="1">
      <c r="A1633" s="11" t="s">
        <v>2915</v>
      </c>
      <c r="B1633" s="1" t="s">
        <v>2916</v>
      </c>
      <c r="C1633" s="1" t="s">
        <v>2917</v>
      </c>
      <c r="D1633" s="1" t="s">
        <v>2643</v>
      </c>
      <c r="E1633" s="1" t="s">
        <v>101</v>
      </c>
      <c r="F1633" s="11">
        <v>2014</v>
      </c>
      <c r="G1633" s="3" t="str">
        <f t="shared" si="74"/>
        <v>http://www.sciencedirect.com/science/book/9780124170346</v>
      </c>
      <c r="H1633" s="24"/>
    </row>
    <row r="1634" spans="1:8" s="25" customFormat="1" ht="14.25" customHeight="1">
      <c r="A1634" s="11" t="s">
        <v>1800</v>
      </c>
      <c r="B1634" s="1" t="s">
        <v>1801</v>
      </c>
      <c r="C1634" s="1" t="s">
        <v>1802</v>
      </c>
      <c r="D1634" s="1" t="s">
        <v>2664</v>
      </c>
      <c r="E1634" s="1" t="s">
        <v>109</v>
      </c>
      <c r="F1634" s="11">
        <v>2013</v>
      </c>
      <c r="G1634" s="3" t="str">
        <f t="shared" si="74"/>
        <v>http://www.sciencedirect.com/science/book/9780124080652</v>
      </c>
      <c r="H1634" s="24"/>
    </row>
    <row r="1635" spans="1:8" s="25" customFormat="1" ht="14.25" customHeight="1">
      <c r="A1635" s="11" t="s">
        <v>7408</v>
      </c>
      <c r="B1635" s="1" t="s">
        <v>7409</v>
      </c>
      <c r="C1635" s="1" t="s">
        <v>7410</v>
      </c>
      <c r="D1635" s="1" t="s">
        <v>2643</v>
      </c>
      <c r="E1635" s="1" t="s">
        <v>99</v>
      </c>
      <c r="F1635" s="11">
        <v>2015</v>
      </c>
      <c r="G1635" s="3" t="str">
        <f t="shared" si="74"/>
        <v>http://www.sciencedirect.com/science/book/9780128001028</v>
      </c>
      <c r="H1635" s="24"/>
    </row>
    <row r="1636" spans="1:8" s="25" customFormat="1" ht="14.25" customHeight="1">
      <c r="A1636" s="11" t="s">
        <v>2635</v>
      </c>
      <c r="B1636" s="1" t="s">
        <v>7000</v>
      </c>
      <c r="C1636" s="1" t="s">
        <v>7001</v>
      </c>
      <c r="D1636" s="1" t="s">
        <v>2735</v>
      </c>
      <c r="E1636" s="1" t="s">
        <v>128</v>
      </c>
      <c r="F1636" s="11">
        <v>2014</v>
      </c>
      <c r="G1636" s="3" t="str">
        <f t="shared" si="74"/>
        <v>http://www.sciencedirect.com/science/book/9781455740963</v>
      </c>
      <c r="H1636" s="24"/>
    </row>
    <row r="1637" spans="1:8" s="25" customFormat="1" ht="14.25" customHeight="1">
      <c r="A1637" s="11" t="s">
        <v>4521</v>
      </c>
      <c r="B1637" s="1" t="s">
        <v>4522</v>
      </c>
      <c r="C1637" s="1" t="s">
        <v>2682</v>
      </c>
      <c r="D1637" s="1" t="s">
        <v>2643</v>
      </c>
      <c r="E1637" s="1" t="s">
        <v>98</v>
      </c>
      <c r="F1637" s="18">
        <v>2013</v>
      </c>
      <c r="G1637" s="3" t="str">
        <f t="shared" si="74"/>
        <v>http://www.sciencedirect.com/science/book/9780124115101</v>
      </c>
      <c r="H1637" s="24"/>
    </row>
    <row r="1638" spans="1:8" s="25" customFormat="1" ht="14.25" customHeight="1">
      <c r="A1638" s="11" t="s">
        <v>4944</v>
      </c>
      <c r="B1638" s="1" t="s">
        <v>4945</v>
      </c>
      <c r="C1638" s="1" t="s">
        <v>4946</v>
      </c>
      <c r="D1638" s="1" t="s">
        <v>2643</v>
      </c>
      <c r="E1638" s="1" t="s">
        <v>98</v>
      </c>
      <c r="F1638" s="11">
        <v>2014</v>
      </c>
      <c r="G1638" s="3" t="str">
        <f t="shared" si="74"/>
        <v>http://www.sciencedirect.com/science/book/9780123971753</v>
      </c>
      <c r="H1638" s="24"/>
    </row>
    <row r="1639" spans="1:8" s="25" customFormat="1" ht="14.25" customHeight="1">
      <c r="A1639" s="11" t="s">
        <v>2434</v>
      </c>
      <c r="B1639" s="1" t="s">
        <v>2435</v>
      </c>
      <c r="C1639" s="1" t="s">
        <v>2436</v>
      </c>
      <c r="D1639" s="1" t="s">
        <v>2735</v>
      </c>
      <c r="E1639" s="1" t="s">
        <v>129</v>
      </c>
      <c r="F1639" s="11">
        <v>2013</v>
      </c>
      <c r="G1639" s="3" t="str">
        <f t="shared" si="74"/>
        <v>http://www.sciencedirect.com/science/book/9780723436607</v>
      </c>
      <c r="H1639" s="24"/>
    </row>
    <row r="1640" spans="1:8" s="25" customFormat="1" ht="14.25" customHeight="1">
      <c r="A1640" s="11" t="s">
        <v>4762</v>
      </c>
      <c r="B1640" s="1" t="s">
        <v>4763</v>
      </c>
      <c r="C1640" s="1" t="s">
        <v>2486</v>
      </c>
      <c r="D1640" s="1" t="s">
        <v>2643</v>
      </c>
      <c r="E1640" s="1" t="s">
        <v>97</v>
      </c>
      <c r="F1640" s="11">
        <v>2015</v>
      </c>
      <c r="G1640" s="3" t="str">
        <f t="shared" si="74"/>
        <v>http://www.sciencedirect.com/science/book/9780128022313</v>
      </c>
      <c r="H1640" s="24"/>
    </row>
    <row r="1641" spans="1:8" s="25" customFormat="1" ht="14.25" customHeight="1">
      <c r="A1641" s="11" t="s">
        <v>2973</v>
      </c>
      <c r="B1641" s="1" t="s">
        <v>2974</v>
      </c>
      <c r="C1641" s="1" t="s">
        <v>2975</v>
      </c>
      <c r="D1641" s="1" t="s">
        <v>2786</v>
      </c>
      <c r="E1641" s="1" t="s">
        <v>103</v>
      </c>
      <c r="F1641" s="11">
        <v>2014</v>
      </c>
      <c r="G1641" s="3" t="str">
        <f t="shared" si="74"/>
        <v>http://www.sciencedirect.com/science/book/9780124158177</v>
      </c>
      <c r="H1641" s="24"/>
    </row>
    <row r="1642" spans="1:8" s="25" customFormat="1" ht="14.25" customHeight="1">
      <c r="A1642" s="18" t="s">
        <v>87</v>
      </c>
      <c r="B1642" s="1" t="s">
        <v>91</v>
      </c>
      <c r="C1642" s="8"/>
      <c r="D1642" s="8"/>
      <c r="E1642" s="8"/>
      <c r="F1642" s="18"/>
      <c r="G1642" s="8"/>
      <c r="H1642" s="15"/>
    </row>
    <row r="1643" spans="1:8" s="25" customFormat="1" ht="14.25" customHeight="1">
      <c r="A1643" s="11" t="s">
        <v>7294</v>
      </c>
      <c r="B1643" s="1" t="s">
        <v>7295</v>
      </c>
      <c r="C1643" s="1" t="s">
        <v>7296</v>
      </c>
      <c r="D1643" s="1" t="s">
        <v>2643</v>
      </c>
      <c r="E1643" s="1" t="s">
        <v>98</v>
      </c>
      <c r="F1643" s="11">
        <v>2015</v>
      </c>
      <c r="G1643" s="3" t="str">
        <f>HYPERLINK("http://www.sciencedirect.com/science/book/"&amp;A1643&amp;"")</f>
        <v>http://www.sciencedirect.com/science/book/9780128000366</v>
      </c>
      <c r="H1643" s="24"/>
    </row>
    <row r="1644" spans="1:8" s="25" customFormat="1" ht="14.25" customHeight="1">
      <c r="A1644" s="11" t="s">
        <v>7262</v>
      </c>
      <c r="B1644" s="1" t="s">
        <v>7263</v>
      </c>
      <c r="C1644" s="1" t="s">
        <v>7264</v>
      </c>
      <c r="D1644" s="1" t="s">
        <v>2643</v>
      </c>
      <c r="E1644" s="1" t="s">
        <v>98</v>
      </c>
      <c r="F1644" s="11">
        <v>2015</v>
      </c>
      <c r="G1644" s="3" t="str">
        <f>HYPERLINK("http://www.sciencedirect.com/science/book/"&amp;A1644&amp;"")</f>
        <v>http://www.sciencedirect.com/science/book/9780124095274</v>
      </c>
      <c r="H1644" s="24"/>
    </row>
    <row r="1645" spans="1:8" s="25" customFormat="1" ht="14.25" customHeight="1">
      <c r="A1645" s="11" t="s">
        <v>2264</v>
      </c>
      <c r="B1645" s="1" t="s">
        <v>2265</v>
      </c>
      <c r="C1645" s="1" t="s">
        <v>2266</v>
      </c>
      <c r="D1645" s="1" t="s">
        <v>2643</v>
      </c>
      <c r="E1645" s="1" t="s">
        <v>99</v>
      </c>
      <c r="F1645" s="18">
        <v>2013</v>
      </c>
      <c r="G1645" s="3" t="str">
        <f>HYPERLINK("http://www.sciencedirect.com/science/book/"&amp;A1645&amp;"")</f>
        <v>http://www.sciencedirect.com/science/book/9780123851031</v>
      </c>
      <c r="H1645" s="24"/>
    </row>
    <row r="1646" spans="1:8" s="25" customFormat="1" ht="14.25" customHeight="1">
      <c r="A1646" s="11" t="s">
        <v>2280</v>
      </c>
      <c r="B1646" s="1" t="s">
        <v>965</v>
      </c>
      <c r="C1646" s="1" t="s">
        <v>2281</v>
      </c>
      <c r="D1646" s="1" t="s">
        <v>2643</v>
      </c>
      <c r="E1646" s="1" t="s">
        <v>99</v>
      </c>
      <c r="F1646" s="18">
        <v>2013</v>
      </c>
      <c r="G1646" s="3" t="str">
        <f>HYPERLINK("http://www.sciencedirect.com/science/book/"&amp;A1646&amp;"")</f>
        <v>http://www.sciencedirect.com/science/book/9780123978561</v>
      </c>
      <c r="H1646" s="24"/>
    </row>
    <row r="1647" spans="1:8" s="25" customFormat="1" ht="14.25" customHeight="1">
      <c r="A1647" s="11" t="s">
        <v>9157</v>
      </c>
      <c r="B1647" s="1" t="s">
        <v>9158</v>
      </c>
      <c r="C1647" s="1" t="s">
        <v>9159</v>
      </c>
      <c r="D1647" s="1" t="s">
        <v>2643</v>
      </c>
      <c r="E1647" s="1" t="s">
        <v>126</v>
      </c>
      <c r="F1647" s="11">
        <v>2014</v>
      </c>
      <c r="G1647" s="3" t="str">
        <f>HYPERLINK("http://www.sciencedirect.com/science/book/"&amp;A1647&amp;"")</f>
        <v>http://www.sciencedirect.com/science/book/9780124046818</v>
      </c>
      <c r="H1647" s="24"/>
    </row>
    <row r="1648" spans="1:8" s="25" customFormat="1" ht="14.25" customHeight="1">
      <c r="A1648" s="8" t="s">
        <v>333</v>
      </c>
      <c r="B1648" s="8" t="s">
        <v>334</v>
      </c>
      <c r="C1648" s="8" t="s">
        <v>1487</v>
      </c>
      <c r="D1648" s="8" t="s">
        <v>2643</v>
      </c>
      <c r="E1648" s="8" t="s">
        <v>118</v>
      </c>
      <c r="F1648" s="18">
        <v>2012</v>
      </c>
      <c r="G1648" s="8" t="s">
        <v>335</v>
      </c>
      <c r="H1648" s="15" t="s">
        <v>87</v>
      </c>
    </row>
    <row r="1649" spans="1:8" s="25" customFormat="1" ht="14.25" customHeight="1">
      <c r="A1649" s="8" t="s">
        <v>336</v>
      </c>
      <c r="B1649" s="8" t="s">
        <v>334</v>
      </c>
      <c r="C1649" s="8" t="s">
        <v>1487</v>
      </c>
      <c r="D1649" s="8" t="s">
        <v>2643</v>
      </c>
      <c r="E1649" s="8" t="s">
        <v>118</v>
      </c>
      <c r="F1649" s="11">
        <v>2013</v>
      </c>
      <c r="G1649" s="8" t="s">
        <v>337</v>
      </c>
      <c r="H1649" s="15" t="s">
        <v>87</v>
      </c>
    </row>
    <row r="1650" spans="1:8" s="25" customFormat="1" ht="14.25" customHeight="1">
      <c r="A1650" s="8" t="s">
        <v>338</v>
      </c>
      <c r="B1650" s="8" t="s">
        <v>339</v>
      </c>
      <c r="C1650" s="8" t="s">
        <v>340</v>
      </c>
      <c r="D1650" s="8" t="s">
        <v>2643</v>
      </c>
      <c r="E1650" s="8" t="s">
        <v>119</v>
      </c>
      <c r="F1650" s="11">
        <v>2013</v>
      </c>
      <c r="G1650" s="8" t="s">
        <v>341</v>
      </c>
      <c r="H1650" s="15" t="s">
        <v>87</v>
      </c>
    </row>
    <row r="1651" spans="1:8" s="25" customFormat="1" ht="14.25" customHeight="1">
      <c r="A1651" s="8" t="s">
        <v>342</v>
      </c>
      <c r="B1651" s="8" t="s">
        <v>343</v>
      </c>
      <c r="C1651" s="8" t="s">
        <v>340</v>
      </c>
      <c r="D1651" s="8" t="s">
        <v>2643</v>
      </c>
      <c r="E1651" s="8" t="s">
        <v>119</v>
      </c>
      <c r="F1651" s="11">
        <v>2013</v>
      </c>
      <c r="G1651" s="8" t="s">
        <v>344</v>
      </c>
      <c r="H1651" s="15" t="s">
        <v>87</v>
      </c>
    </row>
    <row r="1652" spans="1:8" s="25" customFormat="1" ht="14.25" customHeight="1">
      <c r="A1652" s="8" t="s">
        <v>345</v>
      </c>
      <c r="B1652" s="8" t="s">
        <v>346</v>
      </c>
      <c r="C1652" s="8" t="s">
        <v>340</v>
      </c>
      <c r="D1652" s="8" t="s">
        <v>2643</v>
      </c>
      <c r="E1652" s="8" t="s">
        <v>119</v>
      </c>
      <c r="F1652" s="11">
        <v>2014</v>
      </c>
      <c r="G1652" s="8" t="s">
        <v>347</v>
      </c>
      <c r="H1652" s="15" t="s">
        <v>87</v>
      </c>
    </row>
    <row r="1653" spans="1:8" s="25" customFormat="1" ht="14.25" customHeight="1">
      <c r="A1653" s="8" t="s">
        <v>348</v>
      </c>
      <c r="B1653" s="8" t="s">
        <v>349</v>
      </c>
      <c r="C1653" s="8" t="s">
        <v>340</v>
      </c>
      <c r="D1653" s="8" t="s">
        <v>2643</v>
      </c>
      <c r="E1653" s="8" t="s">
        <v>119</v>
      </c>
      <c r="F1653" s="11">
        <v>2014</v>
      </c>
      <c r="G1653" s="8" t="s">
        <v>350</v>
      </c>
      <c r="H1653" s="15" t="s">
        <v>87</v>
      </c>
    </row>
    <row r="1654" spans="1:8" s="25" customFormat="1" ht="14.25" customHeight="1">
      <c r="A1654" s="8" t="s">
        <v>351</v>
      </c>
      <c r="B1654" s="8" t="s">
        <v>352</v>
      </c>
      <c r="C1654" s="8" t="s">
        <v>340</v>
      </c>
      <c r="D1654" s="8" t="s">
        <v>2643</v>
      </c>
      <c r="E1654" s="8" t="s">
        <v>119</v>
      </c>
      <c r="F1654" s="11">
        <v>2014</v>
      </c>
      <c r="G1654" s="8" t="s">
        <v>353</v>
      </c>
      <c r="H1654" s="15" t="s">
        <v>87</v>
      </c>
    </row>
    <row r="1655" spans="1:8" s="25" customFormat="1" ht="14.25" customHeight="1">
      <c r="A1655" s="8" t="s">
        <v>354</v>
      </c>
      <c r="B1655" s="8" t="s">
        <v>355</v>
      </c>
      <c r="C1655" s="8" t="s">
        <v>356</v>
      </c>
      <c r="D1655" s="8" t="s">
        <v>2643</v>
      </c>
      <c r="E1655" s="8" t="s">
        <v>119</v>
      </c>
      <c r="F1655" s="18">
        <v>2015</v>
      </c>
      <c r="G1655" s="8" t="s">
        <v>357</v>
      </c>
      <c r="H1655" s="15" t="s">
        <v>87</v>
      </c>
    </row>
    <row r="1656" spans="1:8" s="25" customFormat="1" ht="14.25" customHeight="1">
      <c r="A1656" s="8" t="s">
        <v>358</v>
      </c>
      <c r="B1656" s="8" t="s">
        <v>359</v>
      </c>
      <c r="C1656" s="8" t="s">
        <v>340</v>
      </c>
      <c r="D1656" s="8" t="s">
        <v>2643</v>
      </c>
      <c r="E1656" s="8" t="s">
        <v>119</v>
      </c>
      <c r="F1656" s="11">
        <v>2013</v>
      </c>
      <c r="G1656" s="8" t="s">
        <v>360</v>
      </c>
      <c r="H1656" s="15" t="s">
        <v>87</v>
      </c>
    </row>
    <row r="1657" spans="1:8" s="25" customFormat="1" ht="14.25" customHeight="1">
      <c r="A1657" s="11" t="s">
        <v>3230</v>
      </c>
      <c r="B1657" s="1" t="s">
        <v>3231</v>
      </c>
      <c r="C1657" s="1" t="s">
        <v>3232</v>
      </c>
      <c r="D1657" s="1" t="s">
        <v>2664</v>
      </c>
      <c r="E1657" s="1" t="s">
        <v>101</v>
      </c>
      <c r="F1657" s="18">
        <v>2013</v>
      </c>
      <c r="G1657" s="3" t="str">
        <f>HYPERLINK("http://www.sciencedirect.com/science/book/"&amp;A1657&amp;"")</f>
        <v>http://www.sciencedirect.com/science/book/9780124169715</v>
      </c>
      <c r="H1657" s="24"/>
    </row>
    <row r="1658" spans="1:8" s="25" customFormat="1" ht="14.25" customHeight="1">
      <c r="A1658" s="11" t="s">
        <v>7585</v>
      </c>
      <c r="B1658" s="1" t="s">
        <v>7586</v>
      </c>
      <c r="C1658" s="1" t="s">
        <v>7587</v>
      </c>
      <c r="D1658" s="1" t="s">
        <v>2664</v>
      </c>
      <c r="E1658" s="1" t="s">
        <v>100</v>
      </c>
      <c r="F1658" s="11">
        <v>2015</v>
      </c>
      <c r="G1658" s="3" t="str">
        <f>HYPERLINK("http://www.sciencedirect.com/science/book/"&amp;A1658&amp;"")</f>
        <v>http://www.sciencedirect.com/science/book/9780128035894</v>
      </c>
      <c r="H1658" s="24"/>
    </row>
    <row r="1659" spans="1:8" s="25" customFormat="1" ht="14.25" customHeight="1">
      <c r="A1659" s="11" t="s">
        <v>9267</v>
      </c>
      <c r="B1659" s="1" t="s">
        <v>9268</v>
      </c>
      <c r="C1659" s="1" t="s">
        <v>9269</v>
      </c>
      <c r="D1659" s="1" t="s">
        <v>2718</v>
      </c>
      <c r="E1659" s="1" t="s">
        <v>116</v>
      </c>
      <c r="F1659" s="11">
        <v>2015</v>
      </c>
      <c r="G1659" s="3" t="str">
        <f>HYPERLINK("http://www.sciencedirect.com/science/book/"&amp;A1659&amp;"")</f>
        <v>http://www.sciencedirect.com/science/book/9780128024003</v>
      </c>
      <c r="H1659" s="24"/>
    </row>
    <row r="1660" spans="1:8" s="25" customFormat="1" ht="14.25" customHeight="1">
      <c r="A1660" s="8" t="s">
        <v>361</v>
      </c>
      <c r="B1660" s="8" t="s">
        <v>362</v>
      </c>
      <c r="C1660" s="8" t="s">
        <v>363</v>
      </c>
      <c r="D1660" s="8" t="s">
        <v>2643</v>
      </c>
      <c r="E1660" s="8" t="s">
        <v>92</v>
      </c>
      <c r="F1660" s="18">
        <v>2015</v>
      </c>
      <c r="G1660" s="8" t="s">
        <v>364</v>
      </c>
      <c r="H1660" s="15" t="s">
        <v>87</v>
      </c>
    </row>
    <row r="1661" spans="1:8" s="25" customFormat="1" ht="14.25" customHeight="1">
      <c r="A1661" s="11" t="s">
        <v>9007</v>
      </c>
      <c r="B1661" s="1" t="s">
        <v>9008</v>
      </c>
      <c r="C1661" s="1" t="s">
        <v>9009</v>
      </c>
      <c r="D1661" s="1" t="s">
        <v>2643</v>
      </c>
      <c r="E1661" s="1" t="s">
        <v>107</v>
      </c>
      <c r="F1661" s="11">
        <v>2015</v>
      </c>
      <c r="G1661" s="3" t="str">
        <f t="shared" ref="G1661:G1688" si="75">HYPERLINK("http://www.sciencedirect.com/science/book/"&amp;A1661&amp;"")</f>
        <v>http://www.sciencedirect.com/science/book/9780128012314</v>
      </c>
      <c r="H1661" s="24"/>
    </row>
    <row r="1662" spans="1:8" s="25" customFormat="1" ht="14.25" customHeight="1">
      <c r="A1662" s="11" t="s">
        <v>3468</v>
      </c>
      <c r="B1662" s="1" t="s">
        <v>3469</v>
      </c>
      <c r="C1662" s="1" t="s">
        <v>3470</v>
      </c>
      <c r="D1662" s="1" t="s">
        <v>2664</v>
      </c>
      <c r="E1662" s="1" t="s">
        <v>104</v>
      </c>
      <c r="F1662" s="11">
        <v>2013</v>
      </c>
      <c r="G1662" s="3" t="str">
        <f t="shared" si="75"/>
        <v>http://www.sciencedirect.com/science/book/9780123977991</v>
      </c>
      <c r="H1662" s="24"/>
    </row>
    <row r="1663" spans="1:8" s="25" customFormat="1" ht="14.25" customHeight="1">
      <c r="A1663" s="11" t="s">
        <v>5488</v>
      </c>
      <c r="B1663" s="1" t="s">
        <v>5489</v>
      </c>
      <c r="C1663" s="1" t="s">
        <v>5490</v>
      </c>
      <c r="D1663" s="1" t="s">
        <v>2643</v>
      </c>
      <c r="E1663" s="1" t="s">
        <v>104</v>
      </c>
      <c r="F1663" s="11">
        <v>2014</v>
      </c>
      <c r="G1663" s="3" t="str">
        <f t="shared" si="75"/>
        <v>http://www.sciencedirect.com/science/book/9780123964526</v>
      </c>
      <c r="H1663" s="24"/>
    </row>
    <row r="1664" spans="1:8" s="25" customFormat="1" ht="14.25" customHeight="1">
      <c r="A1664" s="11" t="s">
        <v>4128</v>
      </c>
      <c r="B1664" s="1" t="s">
        <v>4129</v>
      </c>
      <c r="C1664" s="1" t="s">
        <v>4130</v>
      </c>
      <c r="D1664" s="1" t="s">
        <v>2665</v>
      </c>
      <c r="E1664" s="1" t="s">
        <v>116</v>
      </c>
      <c r="F1664" s="11">
        <v>2014</v>
      </c>
      <c r="G1664" s="3" t="str">
        <f t="shared" si="75"/>
        <v>http://www.sciencedirect.com/science/book/9780857092731</v>
      </c>
      <c r="H1664" s="24"/>
    </row>
    <row r="1665" spans="1:8" s="25" customFormat="1" ht="14.25" customHeight="1">
      <c r="A1665" s="11" t="s">
        <v>2562</v>
      </c>
      <c r="B1665" s="1" t="s">
        <v>6079</v>
      </c>
      <c r="C1665" s="1" t="s">
        <v>6080</v>
      </c>
      <c r="D1665" s="1" t="s">
        <v>2665</v>
      </c>
      <c r="E1665" s="8" t="s">
        <v>106</v>
      </c>
      <c r="F1665" s="11">
        <v>2014</v>
      </c>
      <c r="G1665" s="3" t="str">
        <f t="shared" si="75"/>
        <v>http://www.sciencedirect.com/science/book/9781782420743</v>
      </c>
      <c r="H1665" s="24"/>
    </row>
    <row r="1666" spans="1:8" s="25" customFormat="1" ht="14.25" customHeight="1">
      <c r="A1666" s="11" t="s">
        <v>3862</v>
      </c>
      <c r="B1666" s="1" t="s">
        <v>966</v>
      </c>
      <c r="C1666" s="1" t="s">
        <v>3863</v>
      </c>
      <c r="D1666" s="1" t="s">
        <v>2665</v>
      </c>
      <c r="E1666" s="8" t="s">
        <v>106</v>
      </c>
      <c r="F1666" s="11">
        <v>2013</v>
      </c>
      <c r="G1666" s="3" t="str">
        <f t="shared" si="75"/>
        <v>http://www.sciencedirect.com/science/book/9780857092373</v>
      </c>
      <c r="H1666" s="24"/>
    </row>
    <row r="1667" spans="1:8" s="25" customFormat="1" ht="14.25" customHeight="1">
      <c r="A1667" s="11" t="s">
        <v>7182</v>
      </c>
      <c r="B1667" s="1" t="s">
        <v>7183</v>
      </c>
      <c r="C1667" s="1" t="s">
        <v>7184</v>
      </c>
      <c r="D1667" s="1" t="s">
        <v>2015</v>
      </c>
      <c r="E1667" s="1" t="s">
        <v>117</v>
      </c>
      <c r="F1667" s="11">
        <v>2015</v>
      </c>
      <c r="G1667" s="3" t="str">
        <f t="shared" si="75"/>
        <v>http://www.sciencedirect.com/science/book/9780444635556</v>
      </c>
      <c r="H1667" s="24"/>
    </row>
    <row r="1668" spans="1:8" s="25" customFormat="1" ht="14.25" customHeight="1">
      <c r="A1668" s="11" t="s">
        <v>696</v>
      </c>
      <c r="B1668" s="1" t="s">
        <v>4718</v>
      </c>
      <c r="C1668" s="1" t="s">
        <v>4719</v>
      </c>
      <c r="D1668" s="1" t="s">
        <v>1981</v>
      </c>
      <c r="E1668" s="1" t="s">
        <v>127</v>
      </c>
      <c r="F1668" s="11">
        <v>2013</v>
      </c>
      <c r="G1668" s="3" t="str">
        <f t="shared" si="75"/>
        <v>http://www.sciencedirect.com/science/book/9781843347088</v>
      </c>
      <c r="H1668" s="24"/>
    </row>
    <row r="1669" spans="1:8" s="25" customFormat="1" ht="14.25" customHeight="1">
      <c r="A1669" s="11" t="s">
        <v>7891</v>
      </c>
      <c r="B1669" s="1" t="s">
        <v>7892</v>
      </c>
      <c r="C1669" s="1" t="s">
        <v>7893</v>
      </c>
      <c r="D1669" s="1" t="s">
        <v>1981</v>
      </c>
      <c r="E1669" s="1" t="s">
        <v>127</v>
      </c>
      <c r="F1669" s="11">
        <v>2015</v>
      </c>
      <c r="G1669" s="3" t="str">
        <f t="shared" si="75"/>
        <v>http://www.sciencedirect.com/science/book/9780081001448</v>
      </c>
      <c r="H1669" s="24"/>
    </row>
    <row r="1670" spans="1:8" s="25" customFormat="1" ht="14.25" customHeight="1">
      <c r="A1670" s="11" t="s">
        <v>6735</v>
      </c>
      <c r="B1670" s="1" t="s">
        <v>6736</v>
      </c>
      <c r="C1670" s="1" t="s">
        <v>2038</v>
      </c>
      <c r="D1670" s="1" t="s">
        <v>2643</v>
      </c>
      <c r="E1670" s="1" t="s">
        <v>122</v>
      </c>
      <c r="F1670" s="11">
        <v>2014</v>
      </c>
      <c r="G1670" s="3" t="str">
        <f t="shared" si="75"/>
        <v>http://www.sciencedirect.com/science/book/9780123983732</v>
      </c>
      <c r="H1670" s="24"/>
    </row>
    <row r="1671" spans="1:8" s="25" customFormat="1" ht="14.25" customHeight="1">
      <c r="A1671" s="11" t="s">
        <v>687</v>
      </c>
      <c r="B1671" s="1" t="s">
        <v>4702</v>
      </c>
      <c r="C1671" s="1" t="s">
        <v>4703</v>
      </c>
      <c r="D1671" s="1" t="s">
        <v>1981</v>
      </c>
      <c r="E1671" s="1" t="s">
        <v>127</v>
      </c>
      <c r="F1671" s="11">
        <v>2013</v>
      </c>
      <c r="G1671" s="3" t="str">
        <f t="shared" si="75"/>
        <v>http://www.sciencedirect.com/science/book/9781843346906</v>
      </c>
      <c r="H1671" s="24"/>
    </row>
    <row r="1672" spans="1:8" s="25" customFormat="1" ht="14.25" customHeight="1">
      <c r="A1672" s="11" t="s">
        <v>666</v>
      </c>
      <c r="B1672" s="1" t="s">
        <v>3977</v>
      </c>
      <c r="C1672" s="1" t="s">
        <v>3978</v>
      </c>
      <c r="D1672" s="1" t="s">
        <v>2665</v>
      </c>
      <c r="E1672" s="8" t="s">
        <v>106</v>
      </c>
      <c r="F1672" s="11">
        <v>2013</v>
      </c>
      <c r="G1672" s="3" t="str">
        <f t="shared" si="75"/>
        <v>http://www.sciencedirect.com/science/book/9781907568787</v>
      </c>
      <c r="H1672" s="24"/>
    </row>
    <row r="1673" spans="1:8" s="25" customFormat="1" ht="14.25" customHeight="1">
      <c r="A1673" s="11" t="s">
        <v>8167</v>
      </c>
      <c r="B1673" s="1" t="s">
        <v>8168</v>
      </c>
      <c r="C1673" s="1" t="s">
        <v>8169</v>
      </c>
      <c r="D1673" s="1" t="s">
        <v>2718</v>
      </c>
      <c r="E1673" s="8" t="s">
        <v>106</v>
      </c>
      <c r="F1673" s="11">
        <v>2015</v>
      </c>
      <c r="G1673" s="3" t="str">
        <f t="shared" si="75"/>
        <v>http://www.sciencedirect.com/science/book/9780081000908</v>
      </c>
      <c r="H1673" s="24"/>
    </row>
    <row r="1674" spans="1:8" s="25" customFormat="1" ht="14.25" customHeight="1">
      <c r="A1674" s="11" t="s">
        <v>5824</v>
      </c>
      <c r="B1674" s="1" t="s">
        <v>5825</v>
      </c>
      <c r="C1674" s="1" t="s">
        <v>5826</v>
      </c>
      <c r="D1674" s="1" t="s">
        <v>2718</v>
      </c>
      <c r="E1674" s="8" t="s">
        <v>106</v>
      </c>
      <c r="F1674" s="11">
        <v>2014</v>
      </c>
      <c r="G1674" s="3" t="str">
        <f t="shared" si="75"/>
        <v>http://www.sciencedirect.com/science/book/9780124167278</v>
      </c>
      <c r="H1674" s="24"/>
    </row>
    <row r="1675" spans="1:8" s="25" customFormat="1" ht="14.25" customHeight="1">
      <c r="A1675" s="11" t="s">
        <v>6143</v>
      </c>
      <c r="B1675" s="1" t="s">
        <v>6144</v>
      </c>
      <c r="C1675" s="1" t="s">
        <v>6145</v>
      </c>
      <c r="D1675" s="1" t="s">
        <v>2643</v>
      </c>
      <c r="E1675" s="1" t="s">
        <v>107</v>
      </c>
      <c r="F1675" s="11">
        <v>2014</v>
      </c>
      <c r="G1675" s="3" t="str">
        <f t="shared" si="75"/>
        <v>http://www.sciencedirect.com/science/book/9780128015209</v>
      </c>
      <c r="H1675" s="24"/>
    </row>
    <row r="1676" spans="1:8" s="25" customFormat="1" ht="14.25" customHeight="1">
      <c r="A1676" s="11" t="s">
        <v>5351</v>
      </c>
      <c r="B1676" s="1" t="s">
        <v>5352</v>
      </c>
      <c r="C1676" s="1" t="s">
        <v>5353</v>
      </c>
      <c r="D1676" s="1" t="s">
        <v>2786</v>
      </c>
      <c r="E1676" s="1" t="s">
        <v>103</v>
      </c>
      <c r="F1676" s="11">
        <v>2015</v>
      </c>
      <c r="G1676" s="3" t="str">
        <f t="shared" si="75"/>
        <v>http://www.sciencedirect.com/science/book/9780123944436</v>
      </c>
      <c r="H1676" s="24"/>
    </row>
    <row r="1677" spans="1:8" s="25" customFormat="1" ht="14.25" customHeight="1">
      <c r="A1677" s="11" t="s">
        <v>8504</v>
      </c>
      <c r="B1677" s="1" t="s">
        <v>8505</v>
      </c>
      <c r="C1677" s="1" t="s">
        <v>8506</v>
      </c>
      <c r="D1677" s="1" t="s">
        <v>2786</v>
      </c>
      <c r="E1677" s="1" t="s">
        <v>103</v>
      </c>
      <c r="F1677" s="11">
        <v>2015</v>
      </c>
      <c r="G1677" s="3" t="str">
        <f t="shared" si="75"/>
        <v>http://www.sciencedirect.com/science/book/9780128024096</v>
      </c>
      <c r="H1677" s="24"/>
    </row>
    <row r="1678" spans="1:8" s="25" customFormat="1" ht="14.25" customHeight="1">
      <c r="A1678" s="11" t="s">
        <v>8796</v>
      </c>
      <c r="B1678" s="1" t="s">
        <v>8797</v>
      </c>
      <c r="C1678" s="1" t="s">
        <v>1956</v>
      </c>
      <c r="D1678" s="1" t="s">
        <v>2718</v>
      </c>
      <c r="E1678" s="8" t="s">
        <v>106</v>
      </c>
      <c r="F1678" s="11">
        <v>2015</v>
      </c>
      <c r="G1678" s="3" t="str">
        <f t="shared" si="75"/>
        <v>http://www.sciencedirect.com/science/book/9780128038307</v>
      </c>
      <c r="H1678" s="24"/>
    </row>
    <row r="1679" spans="1:8" s="25" customFormat="1" ht="14.25" customHeight="1">
      <c r="A1679" s="11" t="s">
        <v>594</v>
      </c>
      <c r="B1679" s="1" t="s">
        <v>3190</v>
      </c>
      <c r="C1679" s="1" t="s">
        <v>2719</v>
      </c>
      <c r="D1679" s="1"/>
      <c r="E1679" s="1" t="s">
        <v>100</v>
      </c>
      <c r="F1679" s="18">
        <v>2013</v>
      </c>
      <c r="G1679" s="3" t="str">
        <f t="shared" si="75"/>
        <v>http://www.sciencedirect.com/science/book/9781856177764</v>
      </c>
      <c r="H1679" s="24"/>
    </row>
    <row r="1680" spans="1:8" s="25" customFormat="1" ht="14.25" customHeight="1">
      <c r="A1680" s="11" t="s">
        <v>8433</v>
      </c>
      <c r="B1680" s="1" t="s">
        <v>8434</v>
      </c>
      <c r="C1680" s="1" t="s">
        <v>8435</v>
      </c>
      <c r="D1680" s="1" t="s">
        <v>2735</v>
      </c>
      <c r="E1680" s="1" t="s">
        <v>550</v>
      </c>
      <c r="F1680" s="11">
        <v>2010</v>
      </c>
      <c r="G1680" s="3" t="str">
        <f t="shared" si="75"/>
        <v>http://www.sciencedirect.com/science/book/9781416058977</v>
      </c>
      <c r="H1680" s="24"/>
    </row>
    <row r="1681" spans="1:8" s="25" customFormat="1" ht="14.25" customHeight="1">
      <c r="A1681" s="11" t="s">
        <v>2609</v>
      </c>
      <c r="B1681" s="1" t="s">
        <v>6934</v>
      </c>
      <c r="C1681" s="1" t="s">
        <v>6935</v>
      </c>
      <c r="D1681" s="1" t="s">
        <v>1981</v>
      </c>
      <c r="E1681" s="1" t="s">
        <v>127</v>
      </c>
      <c r="F1681" s="11">
        <v>2014</v>
      </c>
      <c r="G1681" s="3" t="str">
        <f t="shared" si="75"/>
        <v>http://www.sciencedirect.com/science/book/9781843347446</v>
      </c>
      <c r="H1681" s="24"/>
    </row>
    <row r="1682" spans="1:8" s="25" customFormat="1" ht="14.25" customHeight="1">
      <c r="A1682" s="11" t="s">
        <v>2602</v>
      </c>
      <c r="B1682" s="1" t="s">
        <v>6920</v>
      </c>
      <c r="C1682" s="1" t="s">
        <v>6921</v>
      </c>
      <c r="D1682" s="1" t="s">
        <v>1981</v>
      </c>
      <c r="E1682" s="1" t="s">
        <v>127</v>
      </c>
      <c r="F1682" s="11">
        <v>2014</v>
      </c>
      <c r="G1682" s="3" t="str">
        <f t="shared" si="75"/>
        <v>http://www.sciencedirect.com/science/book/9781843347187</v>
      </c>
      <c r="H1682" s="24"/>
    </row>
    <row r="1683" spans="1:8" s="25" customFormat="1" ht="14.25" customHeight="1">
      <c r="A1683" s="11" t="s">
        <v>2608</v>
      </c>
      <c r="B1683" s="1" t="s">
        <v>6932</v>
      </c>
      <c r="C1683" s="1" t="s">
        <v>6933</v>
      </c>
      <c r="D1683" s="1" t="s">
        <v>1981</v>
      </c>
      <c r="E1683" s="1" t="s">
        <v>127</v>
      </c>
      <c r="F1683" s="11">
        <v>2014</v>
      </c>
      <c r="G1683" s="3" t="str">
        <f t="shared" si="75"/>
        <v>http://www.sciencedirect.com/science/book/9781843347415</v>
      </c>
      <c r="H1683" s="24"/>
    </row>
    <row r="1684" spans="1:8" s="25" customFormat="1" ht="14.25" customHeight="1">
      <c r="A1684" s="11" t="s">
        <v>698</v>
      </c>
      <c r="B1684" s="1" t="s">
        <v>4722</v>
      </c>
      <c r="C1684" s="1" t="s">
        <v>4723</v>
      </c>
      <c r="D1684" s="1" t="s">
        <v>1981</v>
      </c>
      <c r="E1684" s="1" t="s">
        <v>127</v>
      </c>
      <c r="F1684" s="11">
        <v>2013</v>
      </c>
      <c r="G1684" s="3" t="str">
        <f t="shared" si="75"/>
        <v>http://www.sciencedirect.com/science/book/9781843347170</v>
      </c>
      <c r="H1684" s="24"/>
    </row>
    <row r="1685" spans="1:8" s="25" customFormat="1" ht="14.25" customHeight="1">
      <c r="A1685" s="11" t="s">
        <v>4569</v>
      </c>
      <c r="B1685" s="1" t="s">
        <v>4570</v>
      </c>
      <c r="C1685" s="1" t="s">
        <v>4571</v>
      </c>
      <c r="D1685" s="1" t="s">
        <v>2643</v>
      </c>
      <c r="E1685" s="1" t="s">
        <v>122</v>
      </c>
      <c r="F1685" s="11">
        <v>2013</v>
      </c>
      <c r="G1685" s="3" t="str">
        <f t="shared" si="75"/>
        <v>http://www.sciencedirect.com/science/book/9780124046351</v>
      </c>
      <c r="H1685" s="24"/>
    </row>
    <row r="1686" spans="1:8" s="25" customFormat="1" ht="14.25" customHeight="1">
      <c r="A1686" s="11" t="s">
        <v>2510</v>
      </c>
      <c r="B1686" s="1" t="s">
        <v>4848</v>
      </c>
      <c r="C1686" s="1" t="s">
        <v>4849</v>
      </c>
      <c r="D1686" s="1" t="s">
        <v>2643</v>
      </c>
      <c r="E1686" s="1" t="s">
        <v>97</v>
      </c>
      <c r="F1686" s="11">
        <v>2014</v>
      </c>
      <c r="G1686" s="3" t="str">
        <f t="shared" si="75"/>
        <v>http://www.sciencedirect.com/science/book/9780124114845</v>
      </c>
      <c r="H1686" s="24"/>
    </row>
    <row r="1687" spans="1:8" s="25" customFormat="1" ht="14.25" customHeight="1">
      <c r="A1687" s="11" t="s">
        <v>7951</v>
      </c>
      <c r="B1687" s="1" t="s">
        <v>7952</v>
      </c>
      <c r="C1687" s="1" t="s">
        <v>7953</v>
      </c>
      <c r="D1687" s="1" t="s">
        <v>2643</v>
      </c>
      <c r="E1687" s="1" t="s">
        <v>105</v>
      </c>
      <c r="F1687" s="11">
        <v>2014</v>
      </c>
      <c r="G1687" s="3" t="str">
        <f t="shared" si="75"/>
        <v>http://www.sciencedirect.com/science/book/9780124166493</v>
      </c>
      <c r="H1687" s="24"/>
    </row>
    <row r="1688" spans="1:8" s="25" customFormat="1" ht="14.25" customHeight="1">
      <c r="A1688" s="11" t="s">
        <v>9308</v>
      </c>
      <c r="B1688" s="1" t="s">
        <v>9309</v>
      </c>
      <c r="C1688" s="1" t="s">
        <v>9310</v>
      </c>
      <c r="D1688" s="1" t="s">
        <v>2721</v>
      </c>
      <c r="E1688" s="1" t="s">
        <v>116</v>
      </c>
      <c r="F1688" s="11">
        <v>2015</v>
      </c>
      <c r="G1688" s="3" t="str">
        <f t="shared" si="75"/>
        <v>http://www.sciencedirect.com/science/book/9780323355650</v>
      </c>
      <c r="H1688" s="24"/>
    </row>
    <row r="1689" spans="1:8" s="25" customFormat="1" ht="14.25" customHeight="1">
      <c r="A1689" s="8" t="s">
        <v>365</v>
      </c>
      <c r="B1689" s="8" t="s">
        <v>366</v>
      </c>
      <c r="C1689" s="8" t="s">
        <v>367</v>
      </c>
      <c r="D1689" s="8" t="s">
        <v>2643</v>
      </c>
      <c r="E1689" s="8" t="s">
        <v>92</v>
      </c>
      <c r="F1689" s="18">
        <v>2012</v>
      </c>
      <c r="G1689" s="8" t="s">
        <v>368</v>
      </c>
      <c r="H1689" s="15" t="s">
        <v>87</v>
      </c>
    </row>
    <row r="1690" spans="1:8" s="25" customFormat="1" ht="14.25" customHeight="1">
      <c r="A1690" s="11" t="s">
        <v>8699</v>
      </c>
      <c r="B1690" s="1" t="s">
        <v>8700</v>
      </c>
      <c r="C1690" s="1" t="s">
        <v>8701</v>
      </c>
      <c r="D1690" s="1" t="s">
        <v>2665</v>
      </c>
      <c r="E1690" s="1" t="s">
        <v>105</v>
      </c>
      <c r="F1690" s="11">
        <v>2015</v>
      </c>
      <c r="G1690" s="3" t="str">
        <f t="shared" ref="G1690:G1695" si="76">HYPERLINK("http://www.sciencedirect.com/science/book/"&amp;A1690&amp;"")</f>
        <v>http://www.sciencedirect.com/science/book/9780081001356</v>
      </c>
      <c r="H1690" s="24"/>
    </row>
    <row r="1691" spans="1:8" s="25" customFormat="1" ht="14.25" customHeight="1">
      <c r="A1691" s="11" t="s">
        <v>6797</v>
      </c>
      <c r="B1691" s="1" t="s">
        <v>6798</v>
      </c>
      <c r="C1691" s="1" t="s">
        <v>6799</v>
      </c>
      <c r="D1691" s="1" t="s">
        <v>2643</v>
      </c>
      <c r="E1691" s="1" t="s">
        <v>117</v>
      </c>
      <c r="F1691" s="11">
        <v>2013</v>
      </c>
      <c r="G1691" s="3" t="str">
        <f t="shared" si="76"/>
        <v>http://www.sciencedirect.com/science/book/9780123914200</v>
      </c>
      <c r="H1691" s="24"/>
    </row>
    <row r="1692" spans="1:8" s="25" customFormat="1" ht="14.25" customHeight="1">
      <c r="A1692" s="11" t="s">
        <v>3762</v>
      </c>
      <c r="B1692" s="1" t="s">
        <v>3763</v>
      </c>
      <c r="C1692" s="1" t="s">
        <v>3764</v>
      </c>
      <c r="D1692" s="1" t="s">
        <v>2664</v>
      </c>
      <c r="E1692" s="8" t="s">
        <v>106</v>
      </c>
      <c r="F1692" s="11">
        <v>2013</v>
      </c>
      <c r="G1692" s="3" t="str">
        <f t="shared" si="76"/>
        <v>http://www.sciencedirect.com/science/book/9780124058750</v>
      </c>
      <c r="H1692" s="24"/>
    </row>
    <row r="1693" spans="1:8" s="25" customFormat="1" ht="14.25" customHeight="1">
      <c r="A1693" s="11" t="s">
        <v>8247</v>
      </c>
      <c r="B1693" s="1" t="s">
        <v>8248</v>
      </c>
      <c r="C1693" s="1" t="s">
        <v>8249</v>
      </c>
      <c r="D1693" s="1" t="s">
        <v>2643</v>
      </c>
      <c r="E1693" s="8" t="s">
        <v>106</v>
      </c>
      <c r="F1693" s="11">
        <v>2015</v>
      </c>
      <c r="G1693" s="3" t="str">
        <f t="shared" si="76"/>
        <v>http://www.sciencedirect.com/science/book/9780124186781</v>
      </c>
      <c r="H1693" s="24"/>
    </row>
    <row r="1694" spans="1:8" s="25" customFormat="1" ht="14.25" customHeight="1">
      <c r="A1694" s="11" t="s">
        <v>3815</v>
      </c>
      <c r="B1694" s="1" t="s">
        <v>3816</v>
      </c>
      <c r="C1694" s="1" t="s">
        <v>3817</v>
      </c>
      <c r="D1694" s="1" t="s">
        <v>1952</v>
      </c>
      <c r="E1694" s="8" t="s">
        <v>106</v>
      </c>
      <c r="F1694" s="11">
        <v>2013</v>
      </c>
      <c r="G1694" s="3" t="str">
        <f t="shared" si="76"/>
        <v>http://www.sciencedirect.com/science/book/9780124159969</v>
      </c>
      <c r="H1694" s="24"/>
    </row>
    <row r="1695" spans="1:8" s="25" customFormat="1" ht="14.25" customHeight="1">
      <c r="A1695" s="11" t="s">
        <v>3353</v>
      </c>
      <c r="B1695" s="1" t="s">
        <v>3354</v>
      </c>
      <c r="C1695" s="1" t="s">
        <v>2794</v>
      </c>
      <c r="D1695" s="1"/>
      <c r="E1695" s="1" t="s">
        <v>103</v>
      </c>
      <c r="F1695" s="18">
        <v>2013</v>
      </c>
      <c r="G1695" s="3" t="str">
        <f t="shared" si="76"/>
        <v>http://www.sciencedirect.com/science/book/9780124095076</v>
      </c>
      <c r="H1695" s="24"/>
    </row>
    <row r="1696" spans="1:8" s="25" customFormat="1" ht="14.25" customHeight="1">
      <c r="A1696" s="8" t="s">
        <v>369</v>
      </c>
      <c r="B1696" s="8" t="s">
        <v>370</v>
      </c>
      <c r="C1696" s="8" t="s">
        <v>371</v>
      </c>
      <c r="D1696" s="8" t="s">
        <v>2643</v>
      </c>
      <c r="E1696" s="8" t="s">
        <v>118</v>
      </c>
      <c r="F1696" s="11">
        <v>2013</v>
      </c>
      <c r="G1696" s="8" t="s">
        <v>372</v>
      </c>
      <c r="H1696" s="15" t="s">
        <v>87</v>
      </c>
    </row>
    <row r="1697" spans="1:8" s="25" customFormat="1" ht="14.25" customHeight="1">
      <c r="A1697" s="8" t="s">
        <v>373</v>
      </c>
      <c r="B1697" s="8" t="s">
        <v>374</v>
      </c>
      <c r="C1697" s="8" t="s">
        <v>375</v>
      </c>
      <c r="D1697" s="8" t="s">
        <v>2643</v>
      </c>
      <c r="E1697" s="8" t="s">
        <v>118</v>
      </c>
      <c r="F1697" s="18">
        <v>2012</v>
      </c>
      <c r="G1697" s="8" t="s">
        <v>376</v>
      </c>
      <c r="H1697" s="15" t="s">
        <v>87</v>
      </c>
    </row>
    <row r="1698" spans="1:8" s="25" customFormat="1" ht="14.25" customHeight="1">
      <c r="A1698" s="11" t="s">
        <v>3223</v>
      </c>
      <c r="B1698" s="1" t="s">
        <v>3224</v>
      </c>
      <c r="C1698" s="1" t="s">
        <v>3225</v>
      </c>
      <c r="D1698" s="1" t="s">
        <v>2664</v>
      </c>
      <c r="E1698" s="1" t="s">
        <v>101</v>
      </c>
      <c r="F1698" s="18">
        <v>2013</v>
      </c>
      <c r="G1698" s="3" t="str">
        <f>HYPERLINK("http://www.sciencedirect.com/science/book/"&amp;A1698&amp;"")</f>
        <v>http://www.sciencedirect.com/science/book/9780124158061</v>
      </c>
      <c r="H1698" s="24"/>
    </row>
    <row r="1699" spans="1:8" s="25" customFormat="1" ht="14.25" customHeight="1">
      <c r="A1699" s="11" t="s">
        <v>3226</v>
      </c>
      <c r="B1699" s="1" t="s">
        <v>3224</v>
      </c>
      <c r="C1699" s="1" t="s">
        <v>3225</v>
      </c>
      <c r="D1699" s="1" t="s">
        <v>2664</v>
      </c>
      <c r="E1699" s="1" t="s">
        <v>101</v>
      </c>
      <c r="F1699" s="18">
        <v>2013</v>
      </c>
      <c r="G1699" s="3" t="str">
        <f>HYPERLINK("http://www.sciencedirect.com/science/book/"&amp;A1699&amp;"")</f>
        <v>http://www.sciencedirect.com/science/book/9780124158078</v>
      </c>
      <c r="H1699" s="24"/>
    </row>
    <row r="1700" spans="1:8" s="25" customFormat="1" ht="14.25" customHeight="1">
      <c r="A1700" s="8" t="s">
        <v>377</v>
      </c>
      <c r="B1700" s="8" t="s">
        <v>378</v>
      </c>
      <c r="C1700" s="8" t="s">
        <v>379</v>
      </c>
      <c r="D1700" s="8" t="s">
        <v>2664</v>
      </c>
      <c r="E1700" s="8" t="s">
        <v>124</v>
      </c>
      <c r="F1700" s="11">
        <v>2013</v>
      </c>
      <c r="G1700" s="8" t="s">
        <v>380</v>
      </c>
      <c r="H1700" s="15" t="s">
        <v>87</v>
      </c>
    </row>
    <row r="1701" spans="1:8" s="25" customFormat="1" ht="14.25" customHeight="1">
      <c r="A1701" s="8" t="s">
        <v>381</v>
      </c>
      <c r="B1701" s="8" t="s">
        <v>382</v>
      </c>
      <c r="C1701" s="8" t="s">
        <v>383</v>
      </c>
      <c r="D1701" s="8" t="s">
        <v>2664</v>
      </c>
      <c r="E1701" s="8" t="s">
        <v>124</v>
      </c>
      <c r="F1701" s="11">
        <v>2013</v>
      </c>
      <c r="G1701" s="8" t="s">
        <v>384</v>
      </c>
      <c r="H1701" s="15" t="s">
        <v>87</v>
      </c>
    </row>
    <row r="1702" spans="1:8" s="25" customFormat="1" ht="14.25" customHeight="1">
      <c r="A1702" s="11" t="s">
        <v>7549</v>
      </c>
      <c r="B1702" s="1" t="s">
        <v>7550</v>
      </c>
      <c r="C1702" s="1" t="s">
        <v>7551</v>
      </c>
      <c r="D1702" s="1" t="s">
        <v>2664</v>
      </c>
      <c r="E1702" s="1" t="s">
        <v>100</v>
      </c>
      <c r="F1702" s="11">
        <v>2015</v>
      </c>
      <c r="G1702" s="3" t="str">
        <f t="shared" ref="G1702:G1712" si="77">HYPERLINK("http://www.sciencedirect.com/science/book/"&amp;A1702&amp;"")</f>
        <v>http://www.sciencedirect.com/science/book/9780128014172</v>
      </c>
      <c r="H1702" s="24"/>
    </row>
    <row r="1703" spans="1:8" s="25" customFormat="1" ht="14.25" customHeight="1">
      <c r="A1703" s="11" t="s">
        <v>5174</v>
      </c>
      <c r="B1703" s="1" t="s">
        <v>5175</v>
      </c>
      <c r="C1703" s="1" t="s">
        <v>5176</v>
      </c>
      <c r="D1703" s="1" t="s">
        <v>2664</v>
      </c>
      <c r="E1703" s="1" t="s">
        <v>100</v>
      </c>
      <c r="F1703" s="11">
        <v>2014</v>
      </c>
      <c r="G1703" s="3" t="str">
        <f t="shared" si="77"/>
        <v>http://www.sciencedirect.com/science/book/9780444595133</v>
      </c>
      <c r="H1703" s="24"/>
    </row>
    <row r="1704" spans="1:8" s="25" customFormat="1" ht="14.25" customHeight="1">
      <c r="A1704" s="11" t="s">
        <v>7396</v>
      </c>
      <c r="B1704" s="1" t="s">
        <v>7397</v>
      </c>
      <c r="C1704" s="1" t="s">
        <v>7398</v>
      </c>
      <c r="D1704" s="1" t="s">
        <v>2643</v>
      </c>
      <c r="E1704" s="1" t="s">
        <v>99</v>
      </c>
      <c r="F1704" s="11">
        <v>2015</v>
      </c>
      <c r="G1704" s="3" t="str">
        <f t="shared" si="77"/>
        <v>http://www.sciencedirect.com/science/book/9780124201286</v>
      </c>
      <c r="H1704" s="24"/>
    </row>
    <row r="1705" spans="1:8" s="25" customFormat="1" ht="14.25" customHeight="1">
      <c r="A1705" s="11" t="s">
        <v>2522</v>
      </c>
      <c r="B1705" s="1" t="s">
        <v>2443</v>
      </c>
      <c r="C1705" s="1" t="s">
        <v>2444</v>
      </c>
      <c r="D1705" s="1" t="s">
        <v>2735</v>
      </c>
      <c r="E1705" s="1" t="s">
        <v>129</v>
      </c>
      <c r="F1705" s="11">
        <v>2013</v>
      </c>
      <c r="G1705" s="3" t="str">
        <f t="shared" si="77"/>
        <v>http://www.sciencedirect.com/science/book/9781437723526</v>
      </c>
      <c r="H1705" s="24"/>
    </row>
    <row r="1706" spans="1:8" s="25" customFormat="1" ht="14.25" customHeight="1">
      <c r="A1706" s="11" t="s">
        <v>617</v>
      </c>
      <c r="B1706" s="1" t="s">
        <v>3445</v>
      </c>
      <c r="C1706" s="1" t="s">
        <v>3446</v>
      </c>
      <c r="D1706" s="1" t="s">
        <v>1981</v>
      </c>
      <c r="E1706" s="1" t="s">
        <v>103</v>
      </c>
      <c r="F1706" s="18">
        <v>2013</v>
      </c>
      <c r="G1706" s="3" t="str">
        <f t="shared" si="77"/>
        <v>http://www.sciencedirect.com/science/book/9781843346968</v>
      </c>
      <c r="H1706" s="24"/>
    </row>
    <row r="1707" spans="1:8" s="25" customFormat="1" ht="14.25" customHeight="1">
      <c r="A1707" s="11" t="s">
        <v>7773</v>
      </c>
      <c r="B1707" s="1" t="s">
        <v>7774</v>
      </c>
      <c r="C1707" s="1" t="s">
        <v>7775</v>
      </c>
      <c r="D1707" s="1" t="s">
        <v>2643</v>
      </c>
      <c r="E1707" s="1" t="s">
        <v>123</v>
      </c>
      <c r="F1707" s="11">
        <v>2015</v>
      </c>
      <c r="G1707" s="3" t="str">
        <f t="shared" si="77"/>
        <v>http://www.sciencedirect.com/science/book/9780128040027</v>
      </c>
      <c r="H1707" s="24"/>
    </row>
    <row r="1708" spans="1:8" s="25" customFormat="1" ht="14.25" customHeight="1">
      <c r="A1708" s="11" t="s">
        <v>2536</v>
      </c>
      <c r="B1708" s="1" t="s">
        <v>4927</v>
      </c>
      <c r="C1708" s="1" t="s">
        <v>4928</v>
      </c>
      <c r="D1708" s="1" t="s">
        <v>2665</v>
      </c>
      <c r="E1708" s="1" t="s">
        <v>97</v>
      </c>
      <c r="F1708" s="11">
        <v>2014</v>
      </c>
      <c r="G1708" s="3" t="str">
        <f t="shared" si="77"/>
        <v>http://www.sciencedirect.com/science/book/9781782423713</v>
      </c>
      <c r="H1708" s="24"/>
    </row>
    <row r="1709" spans="1:8" s="25" customFormat="1" ht="14.25" customHeight="1">
      <c r="A1709" s="11" t="s">
        <v>5809</v>
      </c>
      <c r="B1709" s="1" t="s">
        <v>5810</v>
      </c>
      <c r="C1709" s="1" t="s">
        <v>1962</v>
      </c>
      <c r="D1709" s="1" t="s">
        <v>2718</v>
      </c>
      <c r="E1709" s="8" t="s">
        <v>106</v>
      </c>
      <c r="F1709" s="11">
        <v>2014</v>
      </c>
      <c r="G1709" s="3" t="str">
        <f t="shared" si="77"/>
        <v>http://www.sciencedirect.com/science/book/9780124114654</v>
      </c>
      <c r="H1709" s="24"/>
    </row>
    <row r="1710" spans="1:8" s="25" customFormat="1" ht="14.25" customHeight="1">
      <c r="A1710" s="11" t="s">
        <v>3211</v>
      </c>
      <c r="B1710" s="1" t="s">
        <v>3212</v>
      </c>
      <c r="C1710" s="1" t="s">
        <v>3213</v>
      </c>
      <c r="D1710" s="1" t="s">
        <v>2664</v>
      </c>
      <c r="E1710" s="1" t="s">
        <v>101</v>
      </c>
      <c r="F1710" s="18">
        <v>2013</v>
      </c>
      <c r="G1710" s="3" t="str">
        <f t="shared" si="77"/>
        <v>http://www.sciencedirect.com/science/book/9780124017344</v>
      </c>
      <c r="H1710" s="24"/>
    </row>
    <row r="1711" spans="1:8" s="25" customFormat="1" ht="14.25" customHeight="1">
      <c r="A1711" s="11" t="s">
        <v>3750</v>
      </c>
      <c r="B1711" s="1" t="s">
        <v>3751</v>
      </c>
      <c r="C1711" s="1" t="s">
        <v>3752</v>
      </c>
      <c r="D1711" s="1" t="s">
        <v>2643</v>
      </c>
      <c r="E1711" s="8" t="s">
        <v>106</v>
      </c>
      <c r="F1711" s="11">
        <v>2013</v>
      </c>
      <c r="G1711" s="3" t="str">
        <f t="shared" si="77"/>
        <v>http://www.sciencedirect.com/science/book/9780124051621</v>
      </c>
      <c r="H1711" s="24"/>
    </row>
    <row r="1712" spans="1:8" s="25" customFormat="1" ht="14.25" customHeight="1">
      <c r="A1712" s="11" t="s">
        <v>3610</v>
      </c>
      <c r="B1712" s="1" t="s">
        <v>3611</v>
      </c>
      <c r="C1712" s="1" t="s">
        <v>3612</v>
      </c>
      <c r="D1712" s="1" t="s">
        <v>2807</v>
      </c>
      <c r="E1712" s="8" t="s">
        <v>106</v>
      </c>
      <c r="F1712" s="11">
        <v>2014</v>
      </c>
      <c r="G1712" s="3" t="str">
        <f t="shared" si="77"/>
        <v>http://www.sciencedirect.com/science/book/9780750685245</v>
      </c>
      <c r="H1712" s="24"/>
    </row>
    <row r="1713" spans="1:8" s="25" customFormat="1" ht="14.25" customHeight="1">
      <c r="A1713" s="8" t="s">
        <v>385</v>
      </c>
      <c r="B1713" s="8" t="s">
        <v>386</v>
      </c>
      <c r="C1713" s="8" t="s">
        <v>387</v>
      </c>
      <c r="D1713" s="8" t="s">
        <v>2643</v>
      </c>
      <c r="E1713" s="8" t="s">
        <v>118</v>
      </c>
      <c r="F1713" s="18">
        <v>2015</v>
      </c>
      <c r="G1713" s="8" t="s">
        <v>388</v>
      </c>
      <c r="H1713" s="15" t="s">
        <v>87</v>
      </c>
    </row>
    <row r="1714" spans="1:8" s="25" customFormat="1" ht="14.25" customHeight="1">
      <c r="A1714" s="11" t="s">
        <v>5999</v>
      </c>
      <c r="B1714" s="1" t="s">
        <v>6000</v>
      </c>
      <c r="C1714" s="1" t="s">
        <v>5741</v>
      </c>
      <c r="D1714" s="1" t="s">
        <v>2643</v>
      </c>
      <c r="E1714" s="8" t="s">
        <v>106</v>
      </c>
      <c r="F1714" s="11">
        <v>2015</v>
      </c>
      <c r="G1714" s="3" t="str">
        <f t="shared" ref="G1714:G1736" si="78">HYPERLINK("http://www.sciencedirect.com/science/book/"&amp;A1714&amp;"")</f>
        <v>http://www.sciencedirect.com/science/book/9780128015223</v>
      </c>
      <c r="H1714" s="24"/>
    </row>
    <row r="1715" spans="1:8" s="25" customFormat="1" ht="14.25" customHeight="1">
      <c r="A1715" s="11" t="s">
        <v>8909</v>
      </c>
      <c r="B1715" s="1" t="s">
        <v>8910</v>
      </c>
      <c r="C1715" s="1" t="s">
        <v>8911</v>
      </c>
      <c r="D1715" s="1" t="s">
        <v>2665</v>
      </c>
      <c r="E1715" s="8" t="s">
        <v>106</v>
      </c>
      <c r="F1715" s="11">
        <v>2015</v>
      </c>
      <c r="G1715" s="3" t="str">
        <f t="shared" si="78"/>
        <v>http://www.sciencedirect.com/science/book/9781782421023</v>
      </c>
      <c r="H1715" s="24"/>
    </row>
    <row r="1716" spans="1:8" s="25" customFormat="1" ht="14.25" customHeight="1">
      <c r="A1716" s="11" t="s">
        <v>3857</v>
      </c>
      <c r="B1716" s="1" t="s">
        <v>3858</v>
      </c>
      <c r="C1716" s="1" t="s">
        <v>1976</v>
      </c>
      <c r="D1716" s="1" t="s">
        <v>2665</v>
      </c>
      <c r="E1716" s="8" t="s">
        <v>106</v>
      </c>
      <c r="F1716" s="11">
        <v>2013</v>
      </c>
      <c r="G1716" s="3" t="str">
        <f t="shared" si="78"/>
        <v>http://www.sciencedirect.com/science/book/9780857091543</v>
      </c>
      <c r="H1716" s="24"/>
    </row>
    <row r="1717" spans="1:8" s="25" customFormat="1" ht="14.25" customHeight="1">
      <c r="A1717" s="11" t="s">
        <v>9227</v>
      </c>
      <c r="B1717" s="1" t="s">
        <v>9228</v>
      </c>
      <c r="C1717" s="1" t="s">
        <v>9229</v>
      </c>
      <c r="D1717" s="1" t="s">
        <v>2665</v>
      </c>
      <c r="E1717" s="1" t="s">
        <v>116</v>
      </c>
      <c r="F1717" s="11">
        <v>2015</v>
      </c>
      <c r="G1717" s="3" t="str">
        <f t="shared" si="78"/>
        <v>http://www.sciencedirect.com/science/book/9780081001646</v>
      </c>
      <c r="H1717" s="24"/>
    </row>
    <row r="1718" spans="1:8" s="25" customFormat="1" ht="14.25" customHeight="1">
      <c r="A1718" s="11" t="s">
        <v>6658</v>
      </c>
      <c r="B1718" s="1" t="s">
        <v>967</v>
      </c>
      <c r="C1718" s="1" t="s">
        <v>6659</v>
      </c>
      <c r="D1718" s="1" t="s">
        <v>2643</v>
      </c>
      <c r="E1718" s="8" t="s">
        <v>121</v>
      </c>
      <c r="F1718" s="11">
        <v>2014</v>
      </c>
      <c r="G1718" s="3" t="str">
        <f t="shared" si="78"/>
        <v>http://www.sciencedirect.com/science/book/9780124016880</v>
      </c>
      <c r="H1718" s="24"/>
    </row>
    <row r="1719" spans="1:8" s="25" customFormat="1" ht="14.25" customHeight="1">
      <c r="A1719" s="11" t="s">
        <v>7776</v>
      </c>
      <c r="B1719" s="1" t="s">
        <v>7777</v>
      </c>
      <c r="C1719" s="1" t="s">
        <v>7778</v>
      </c>
      <c r="D1719" s="1" t="s">
        <v>2720</v>
      </c>
      <c r="E1719" s="1" t="s">
        <v>123</v>
      </c>
      <c r="F1719" s="11">
        <v>2015</v>
      </c>
      <c r="G1719" s="3" t="str">
        <f t="shared" si="78"/>
        <v>http://www.sciencedirect.com/science/book/9780444626349</v>
      </c>
      <c r="H1719" s="24"/>
    </row>
    <row r="1720" spans="1:8" s="25" customFormat="1" ht="14.25" customHeight="1">
      <c r="A1720" s="11" t="s">
        <v>2518</v>
      </c>
      <c r="B1720" s="1" t="s">
        <v>2402</v>
      </c>
      <c r="C1720" s="1" t="s">
        <v>2403</v>
      </c>
      <c r="D1720" s="1" t="s">
        <v>1981</v>
      </c>
      <c r="E1720" s="1" t="s">
        <v>127</v>
      </c>
      <c r="F1720" s="11">
        <v>2013</v>
      </c>
      <c r="G1720" s="3" t="str">
        <f t="shared" si="78"/>
        <v>http://www.sciencedirect.com/science/book/9781843347606</v>
      </c>
      <c r="H1720" s="24"/>
    </row>
    <row r="1721" spans="1:8" s="25" customFormat="1" ht="14.25" customHeight="1">
      <c r="A1721" s="11" t="s">
        <v>2607</v>
      </c>
      <c r="B1721" s="1" t="s">
        <v>6930</v>
      </c>
      <c r="C1721" s="1" t="s">
        <v>6931</v>
      </c>
      <c r="D1721" s="1" t="s">
        <v>1981</v>
      </c>
      <c r="E1721" s="1" t="s">
        <v>127</v>
      </c>
      <c r="F1721" s="11">
        <v>2014</v>
      </c>
      <c r="G1721" s="3" t="str">
        <f t="shared" si="78"/>
        <v>http://www.sciencedirect.com/science/book/9781843347408</v>
      </c>
      <c r="H1721" s="24"/>
    </row>
    <row r="1722" spans="1:8" s="25" customFormat="1" ht="14.25" customHeight="1">
      <c r="A1722" s="11" t="s">
        <v>608</v>
      </c>
      <c r="B1722" s="1" t="s">
        <v>968</v>
      </c>
      <c r="C1722" s="1" t="s">
        <v>2794</v>
      </c>
      <c r="D1722" s="1" t="s">
        <v>2791</v>
      </c>
      <c r="E1722" s="1" t="s">
        <v>103</v>
      </c>
      <c r="F1722" s="18">
        <v>2013</v>
      </c>
      <c r="G1722" s="3" t="str">
        <f t="shared" si="78"/>
        <v>http://www.sciencedirect.com/science/book/9781597494700</v>
      </c>
      <c r="H1722" s="24"/>
    </row>
    <row r="1723" spans="1:8" s="25" customFormat="1" ht="14.25" customHeight="1">
      <c r="A1723" s="11" t="s">
        <v>6354</v>
      </c>
      <c r="B1723" s="1" t="s">
        <v>6355</v>
      </c>
      <c r="C1723" s="1" t="s">
        <v>6356</v>
      </c>
      <c r="D1723" s="1" t="s">
        <v>1992</v>
      </c>
      <c r="E1723" s="1" t="s">
        <v>112</v>
      </c>
      <c r="F1723" s="11">
        <v>2014</v>
      </c>
      <c r="G1723" s="3" t="str">
        <f t="shared" si="78"/>
        <v>http://www.sciencedirect.com/science/book/9780702047695</v>
      </c>
      <c r="H1723" s="24"/>
    </row>
    <row r="1724" spans="1:8" s="25" customFormat="1" ht="14.25" customHeight="1">
      <c r="A1724" s="11" t="s">
        <v>8643</v>
      </c>
      <c r="B1724" s="1" t="s">
        <v>8644</v>
      </c>
      <c r="C1724" s="1" t="s">
        <v>8645</v>
      </c>
      <c r="D1724" s="1" t="s">
        <v>2664</v>
      </c>
      <c r="E1724" s="1" t="s">
        <v>104</v>
      </c>
      <c r="F1724" s="11">
        <v>2015</v>
      </c>
      <c r="G1724" s="3" t="str">
        <f t="shared" si="78"/>
        <v>http://www.sciencedirect.com/science/book/9780128031605</v>
      </c>
      <c r="H1724" s="24"/>
    </row>
    <row r="1725" spans="1:8" s="25" customFormat="1" ht="14.25" customHeight="1">
      <c r="A1725" s="11" t="s">
        <v>2256</v>
      </c>
      <c r="B1725" s="1" t="s">
        <v>2257</v>
      </c>
      <c r="C1725" s="1" t="s">
        <v>2258</v>
      </c>
      <c r="D1725" s="1"/>
      <c r="E1725" s="1" t="s">
        <v>98</v>
      </c>
      <c r="F1725" s="18">
        <v>2013</v>
      </c>
      <c r="G1725" s="3" t="str">
        <f t="shared" si="78"/>
        <v>http://www.sciencedirect.com/science/book/9780124166868</v>
      </c>
      <c r="H1725" s="24"/>
    </row>
    <row r="1726" spans="1:8" s="25" customFormat="1" ht="14.25" customHeight="1">
      <c r="A1726" s="11" t="s">
        <v>2532</v>
      </c>
      <c r="B1726" s="1" t="s">
        <v>4919</v>
      </c>
      <c r="C1726" s="1" t="s">
        <v>4920</v>
      </c>
      <c r="D1726" s="1" t="s">
        <v>2665</v>
      </c>
      <c r="E1726" s="1" t="s">
        <v>97</v>
      </c>
      <c r="F1726" s="11">
        <v>2014</v>
      </c>
      <c r="G1726" s="3" t="str">
        <f t="shared" si="78"/>
        <v>http://www.sciencedirect.com/science/book/9781782420910</v>
      </c>
      <c r="H1726" s="24"/>
    </row>
    <row r="1727" spans="1:8" s="25" customFormat="1" ht="14.25" customHeight="1">
      <c r="A1727" s="11" t="s">
        <v>699</v>
      </c>
      <c r="B1727" s="1" t="s">
        <v>4724</v>
      </c>
      <c r="C1727" s="1" t="s">
        <v>4725</v>
      </c>
      <c r="D1727" s="1" t="s">
        <v>1981</v>
      </c>
      <c r="E1727" s="1" t="s">
        <v>127</v>
      </c>
      <c r="F1727" s="11">
        <v>2013</v>
      </c>
      <c r="G1727" s="3" t="str">
        <f t="shared" si="78"/>
        <v>http://www.sciencedirect.com/science/book/9781843347194</v>
      </c>
      <c r="H1727" s="24"/>
    </row>
    <row r="1728" spans="1:8" s="25" customFormat="1" ht="14.25" customHeight="1">
      <c r="A1728" s="11" t="s">
        <v>2512</v>
      </c>
      <c r="B1728" s="1" t="s">
        <v>969</v>
      </c>
      <c r="C1728" s="1" t="s">
        <v>4734</v>
      </c>
      <c r="D1728" s="1" t="s">
        <v>1981</v>
      </c>
      <c r="E1728" s="1" t="s">
        <v>127</v>
      </c>
      <c r="F1728" s="11">
        <v>2013</v>
      </c>
      <c r="G1728" s="3" t="str">
        <f t="shared" si="78"/>
        <v>http://www.sciencedirect.com/science/book/9781843347347</v>
      </c>
      <c r="H1728" s="24"/>
    </row>
    <row r="1729" spans="1:8" s="25" customFormat="1" ht="14.25" customHeight="1">
      <c r="A1729" s="11" t="s">
        <v>5636</v>
      </c>
      <c r="B1729" s="1" t="s">
        <v>5637</v>
      </c>
      <c r="C1729" s="1" t="s">
        <v>5638</v>
      </c>
      <c r="D1729" s="1" t="s">
        <v>2786</v>
      </c>
      <c r="E1729" s="1" t="s">
        <v>103</v>
      </c>
      <c r="F1729" s="18">
        <v>2013</v>
      </c>
      <c r="G1729" s="3" t="str">
        <f t="shared" si="78"/>
        <v>http://www.sciencedirect.com/science/book/9780123971678</v>
      </c>
      <c r="H1729" s="24"/>
    </row>
    <row r="1730" spans="1:8" s="25" customFormat="1" ht="14.25" customHeight="1">
      <c r="A1730" s="11" t="s">
        <v>1780</v>
      </c>
      <c r="B1730" s="1" t="s">
        <v>1781</v>
      </c>
      <c r="C1730" s="1" t="s">
        <v>1782</v>
      </c>
      <c r="D1730" s="1"/>
      <c r="E1730" s="1" t="s">
        <v>108</v>
      </c>
      <c r="F1730" s="11">
        <v>2013</v>
      </c>
      <c r="G1730" s="3" t="str">
        <f t="shared" si="78"/>
        <v>http://www.sciencedirect.com/science/book/9780124172210</v>
      </c>
      <c r="H1730" s="24"/>
    </row>
    <row r="1731" spans="1:8" s="25" customFormat="1" ht="14.25" customHeight="1">
      <c r="A1731" s="11" t="s">
        <v>3419</v>
      </c>
      <c r="B1731" s="1" t="s">
        <v>3420</v>
      </c>
      <c r="C1731" s="1" t="s">
        <v>5627</v>
      </c>
      <c r="D1731" s="1"/>
      <c r="E1731" s="1" t="s">
        <v>103</v>
      </c>
      <c r="F1731" s="18">
        <v>2013</v>
      </c>
      <c r="G1731" s="3" t="str">
        <f t="shared" si="78"/>
        <v>http://www.sciencedirect.com/science/book/9780124166882</v>
      </c>
      <c r="H1731" s="24"/>
    </row>
    <row r="1732" spans="1:8" s="25" customFormat="1" ht="14.25" customHeight="1">
      <c r="A1732" s="11" t="s">
        <v>1399</v>
      </c>
      <c r="B1732" s="1" t="s">
        <v>1400</v>
      </c>
      <c r="C1732" s="1" t="s">
        <v>1401</v>
      </c>
      <c r="D1732" s="1" t="s">
        <v>2665</v>
      </c>
      <c r="E1732" s="1" t="s">
        <v>105</v>
      </c>
      <c r="F1732" s="11">
        <v>2013</v>
      </c>
      <c r="G1732" s="3" t="str">
        <f t="shared" si="78"/>
        <v>http://www.sciencedirect.com/science/book/9780857095916</v>
      </c>
      <c r="H1732" s="24"/>
    </row>
    <row r="1733" spans="1:8" s="25" customFormat="1" ht="14.25" customHeight="1">
      <c r="A1733" s="11" t="s">
        <v>4001</v>
      </c>
      <c r="B1733" s="1" t="s">
        <v>4002</v>
      </c>
      <c r="C1733" s="1" t="s">
        <v>4003</v>
      </c>
      <c r="D1733" s="1" t="s">
        <v>2664</v>
      </c>
      <c r="E1733" s="1" t="s">
        <v>107</v>
      </c>
      <c r="F1733" s="11">
        <v>2013</v>
      </c>
      <c r="G1733" s="3" t="str">
        <f t="shared" si="78"/>
        <v>http://www.sciencedirect.com/science/book/9780124076686</v>
      </c>
      <c r="H1733" s="24"/>
    </row>
    <row r="1734" spans="1:8" s="25" customFormat="1" ht="14.25" customHeight="1">
      <c r="A1734" s="11" t="s">
        <v>6238</v>
      </c>
      <c r="B1734" s="1" t="s">
        <v>970</v>
      </c>
      <c r="C1734" s="1" t="s">
        <v>6239</v>
      </c>
      <c r="D1734" s="1" t="s">
        <v>2718</v>
      </c>
      <c r="E1734" s="1" t="s">
        <v>110</v>
      </c>
      <c r="F1734" s="11">
        <v>2014</v>
      </c>
      <c r="G1734" s="3" t="str">
        <f t="shared" si="78"/>
        <v>http://www.sciencedirect.com/science/book/9780124200555</v>
      </c>
      <c r="H1734" s="24"/>
    </row>
    <row r="1735" spans="1:8" s="25" customFormat="1" ht="14.25" customHeight="1">
      <c r="A1735" s="11" t="s">
        <v>1837</v>
      </c>
      <c r="B1735" s="1" t="s">
        <v>1838</v>
      </c>
      <c r="C1735" s="1" t="s">
        <v>1839</v>
      </c>
      <c r="D1735" s="1" t="s">
        <v>2664</v>
      </c>
      <c r="E1735" s="1" t="s">
        <v>109</v>
      </c>
      <c r="F1735" s="11">
        <v>2013</v>
      </c>
      <c r="G1735" s="3" t="str">
        <f t="shared" si="78"/>
        <v>http://www.sciencedirect.com/science/book/9780124165533</v>
      </c>
      <c r="H1735" s="24"/>
    </row>
    <row r="1736" spans="1:8" s="25" customFormat="1" ht="14.25" customHeight="1">
      <c r="A1736" s="11" t="s">
        <v>7906</v>
      </c>
      <c r="B1736" s="1" t="s">
        <v>7907</v>
      </c>
      <c r="C1736" s="1" t="s">
        <v>7908</v>
      </c>
      <c r="D1736" s="1" t="s">
        <v>1981</v>
      </c>
      <c r="E1736" s="1" t="s">
        <v>127</v>
      </c>
      <c r="F1736" s="11">
        <v>2015</v>
      </c>
      <c r="G1736" s="3" t="str">
        <f t="shared" si="78"/>
        <v>http://www.sciencedirect.com/science/book/9780081001950</v>
      </c>
      <c r="H1736" s="24"/>
    </row>
    <row r="1737" spans="1:8" s="25" customFormat="1" ht="14.25" customHeight="1">
      <c r="A1737" s="11" t="s">
        <v>1994</v>
      </c>
      <c r="B1737" s="1" t="s">
        <v>1995</v>
      </c>
      <c r="C1737" s="1" t="s">
        <v>1996</v>
      </c>
      <c r="D1737" s="1" t="s">
        <v>1992</v>
      </c>
      <c r="E1737" s="1" t="s">
        <v>112</v>
      </c>
      <c r="F1737" s="18">
        <v>2012</v>
      </c>
      <c r="G1737" s="2" t="s">
        <v>1338</v>
      </c>
      <c r="H1737" s="15" t="s">
        <v>87</v>
      </c>
    </row>
    <row r="1738" spans="1:8" s="25" customFormat="1" ht="14.25" customHeight="1">
      <c r="A1738" s="11" t="s">
        <v>2597</v>
      </c>
      <c r="B1738" s="1" t="s">
        <v>6910</v>
      </c>
      <c r="C1738" s="1" t="s">
        <v>6911</v>
      </c>
      <c r="D1738" s="1" t="s">
        <v>1981</v>
      </c>
      <c r="E1738" s="1" t="s">
        <v>127</v>
      </c>
      <c r="F1738" s="11">
        <v>2014</v>
      </c>
      <c r="G1738" s="3" t="str">
        <f t="shared" ref="G1738:G1758" si="79">HYPERLINK("http://www.sciencedirect.com/science/book/"&amp;A1738&amp;"")</f>
        <v>http://www.sciencedirect.com/science/book/9781843346715</v>
      </c>
      <c r="H1738" s="24"/>
    </row>
    <row r="1739" spans="1:8" s="25" customFormat="1" ht="14.25" customHeight="1">
      <c r="A1739" s="11" t="s">
        <v>8277</v>
      </c>
      <c r="B1739" s="1" t="s">
        <v>8278</v>
      </c>
      <c r="C1739" s="1" t="s">
        <v>8279</v>
      </c>
      <c r="D1739" s="1" t="s">
        <v>1981</v>
      </c>
      <c r="E1739" s="1" t="s">
        <v>127</v>
      </c>
      <c r="F1739" s="11">
        <v>2015</v>
      </c>
      <c r="G1739" s="3" t="str">
        <f t="shared" si="79"/>
        <v>http://www.sciencedirect.com/science/book/9781843347699</v>
      </c>
      <c r="H1739" s="24"/>
    </row>
    <row r="1740" spans="1:8" s="25" customFormat="1" ht="14.25" customHeight="1">
      <c r="A1740" s="11" t="s">
        <v>8458</v>
      </c>
      <c r="B1740" s="1" t="s">
        <v>8459</v>
      </c>
      <c r="C1740" s="1" t="s">
        <v>8460</v>
      </c>
      <c r="D1740" s="1" t="s">
        <v>2735</v>
      </c>
      <c r="E1740" s="1" t="s">
        <v>550</v>
      </c>
      <c r="F1740" s="11">
        <v>2015</v>
      </c>
      <c r="G1740" s="3" t="str">
        <f t="shared" si="79"/>
        <v>http://www.sciencedirect.com/science/book/9781455748013</v>
      </c>
      <c r="H1740" s="24"/>
    </row>
    <row r="1741" spans="1:8" s="25" customFormat="1" ht="14.25" customHeight="1">
      <c r="A1741" s="11" t="s">
        <v>5591</v>
      </c>
      <c r="B1741" s="1" t="s">
        <v>5592</v>
      </c>
      <c r="C1741" s="1" t="s">
        <v>5593</v>
      </c>
      <c r="D1741" s="1" t="s">
        <v>1993</v>
      </c>
      <c r="E1741" s="1" t="s">
        <v>102</v>
      </c>
      <c r="F1741" s="18">
        <v>2013</v>
      </c>
      <c r="G1741" s="3" t="str">
        <f t="shared" si="79"/>
        <v>http://www.sciencedirect.com/science/book/9780702051012</v>
      </c>
      <c r="H1741" s="24"/>
    </row>
    <row r="1742" spans="1:8" s="25" customFormat="1" ht="14.25" customHeight="1">
      <c r="A1742" s="11" t="s">
        <v>2323</v>
      </c>
      <c r="B1742" s="1" t="s">
        <v>2324</v>
      </c>
      <c r="C1742" s="1" t="s">
        <v>2325</v>
      </c>
      <c r="D1742" s="1"/>
      <c r="E1742" s="1" t="s">
        <v>99</v>
      </c>
      <c r="F1742" s="18">
        <v>2013</v>
      </c>
      <c r="G1742" s="3" t="str">
        <f t="shared" si="79"/>
        <v>http://www.sciencedirect.com/science/book/9780124201293</v>
      </c>
      <c r="H1742" s="24"/>
    </row>
    <row r="1743" spans="1:8" s="25" customFormat="1" ht="14.25" customHeight="1">
      <c r="A1743" s="11" t="s">
        <v>8375</v>
      </c>
      <c r="B1743" s="1" t="s">
        <v>8376</v>
      </c>
      <c r="C1743" s="1" t="s">
        <v>8377</v>
      </c>
      <c r="D1743" s="1" t="s">
        <v>2735</v>
      </c>
      <c r="E1743" s="1" t="s">
        <v>550</v>
      </c>
      <c r="F1743" s="11">
        <v>2006</v>
      </c>
      <c r="G1743" s="3" t="str">
        <f t="shared" si="79"/>
        <v>http://www.sciencedirect.com/science/book/9780443066450</v>
      </c>
      <c r="H1743" s="24"/>
    </row>
    <row r="1744" spans="1:8" s="25" customFormat="1" ht="14.25" customHeight="1">
      <c r="A1744" s="11" t="s">
        <v>6547</v>
      </c>
      <c r="B1744" s="1" t="s">
        <v>6548</v>
      </c>
      <c r="C1744" s="1" t="s">
        <v>6549</v>
      </c>
      <c r="D1744" s="1" t="s">
        <v>2735</v>
      </c>
      <c r="E1744" s="1" t="s">
        <v>112</v>
      </c>
      <c r="F1744" s="11">
        <v>2015</v>
      </c>
      <c r="G1744" s="3" t="str">
        <f t="shared" si="79"/>
        <v>http://www.sciencedirect.com/science/book/9780323263061</v>
      </c>
      <c r="H1744" s="24"/>
    </row>
    <row r="1745" spans="1:8" s="25" customFormat="1" ht="14.25" customHeight="1">
      <c r="A1745" s="11" t="s">
        <v>8038</v>
      </c>
      <c r="B1745" s="1" t="s">
        <v>8039</v>
      </c>
      <c r="C1745" s="1" t="s">
        <v>8040</v>
      </c>
      <c r="D1745" s="1" t="s">
        <v>2718</v>
      </c>
      <c r="E1745" s="8" t="s">
        <v>106</v>
      </c>
      <c r="F1745" s="11">
        <v>2014</v>
      </c>
      <c r="G1745" s="3" t="str">
        <f t="shared" si="79"/>
        <v>http://www.sciencedirect.com/science/book/9780080999227</v>
      </c>
      <c r="H1745" s="24"/>
    </row>
    <row r="1746" spans="1:8" s="25" customFormat="1" ht="14.25" customHeight="1">
      <c r="A1746" s="11" t="s">
        <v>3583</v>
      </c>
      <c r="B1746" s="1" t="s">
        <v>3584</v>
      </c>
      <c r="C1746" s="1" t="s">
        <v>3585</v>
      </c>
      <c r="D1746" s="1" t="s">
        <v>2721</v>
      </c>
      <c r="E1746" s="8" t="s">
        <v>106</v>
      </c>
      <c r="F1746" s="11">
        <v>2014</v>
      </c>
      <c r="G1746" s="3" t="str">
        <f t="shared" si="79"/>
        <v>http://www.sciencedirect.com/science/book/9780323264365</v>
      </c>
      <c r="H1746" s="24"/>
    </row>
    <row r="1747" spans="1:8" s="25" customFormat="1" ht="14.25" customHeight="1">
      <c r="A1747" s="11" t="s">
        <v>7118</v>
      </c>
      <c r="B1747" s="1" t="s">
        <v>7119</v>
      </c>
      <c r="C1747" s="1" t="s">
        <v>7120</v>
      </c>
      <c r="D1747" s="1" t="s">
        <v>2665</v>
      </c>
      <c r="E1747" s="1" t="s">
        <v>116</v>
      </c>
      <c r="F1747" s="11">
        <v>2015</v>
      </c>
      <c r="G1747" s="3" t="str">
        <f t="shared" si="79"/>
        <v>http://www.sciencedirect.com/science/book/9781782423089</v>
      </c>
      <c r="H1747" s="24"/>
    </row>
    <row r="1748" spans="1:8" s="25" customFormat="1" ht="14.25" customHeight="1">
      <c r="A1748" s="11" t="s">
        <v>1462</v>
      </c>
      <c r="B1748" s="1" t="s">
        <v>1463</v>
      </c>
      <c r="C1748" s="1" t="s">
        <v>1464</v>
      </c>
      <c r="D1748" s="1" t="s">
        <v>2718</v>
      </c>
      <c r="E1748" s="8" t="s">
        <v>106</v>
      </c>
      <c r="F1748" s="11">
        <v>2013</v>
      </c>
      <c r="G1748" s="3" t="str">
        <f t="shared" si="79"/>
        <v>http://www.sciencedirect.com/science/book/9780080993607</v>
      </c>
      <c r="H1748" s="24"/>
    </row>
    <row r="1749" spans="1:8" s="25" customFormat="1" ht="14.25" customHeight="1">
      <c r="A1749" s="11" t="s">
        <v>9384</v>
      </c>
      <c r="B1749" s="1" t="s">
        <v>9385</v>
      </c>
      <c r="C1749" s="1" t="s">
        <v>9386</v>
      </c>
      <c r="D1749" s="1" t="s">
        <v>2665</v>
      </c>
      <c r="E1749" s="1" t="s">
        <v>116</v>
      </c>
      <c r="F1749" s="11">
        <v>2015</v>
      </c>
      <c r="G1749" s="3" t="str">
        <f t="shared" si="79"/>
        <v>http://www.sciencedirect.com/science/book/9781782422501</v>
      </c>
      <c r="H1749" s="24"/>
    </row>
    <row r="1750" spans="1:8" s="25" customFormat="1" ht="14.25" customHeight="1">
      <c r="A1750" s="11" t="s">
        <v>575</v>
      </c>
      <c r="B1750" s="1" t="s">
        <v>4451</v>
      </c>
      <c r="C1750" s="1" t="s">
        <v>4452</v>
      </c>
      <c r="D1750" s="1" t="s">
        <v>2665</v>
      </c>
      <c r="E1750" s="1" t="s">
        <v>97</v>
      </c>
      <c r="F1750" s="18">
        <v>2013</v>
      </c>
      <c r="G1750" s="3" t="str">
        <f t="shared" si="79"/>
        <v>http://www.sciencedirect.com/science/book/9781907568800</v>
      </c>
      <c r="H1750" s="24"/>
    </row>
    <row r="1751" spans="1:8" s="25" customFormat="1" ht="14.25" customHeight="1">
      <c r="A1751" s="11" t="s">
        <v>4895</v>
      </c>
      <c r="B1751" s="1" t="s">
        <v>4896</v>
      </c>
      <c r="C1751" s="1" t="s">
        <v>4897</v>
      </c>
      <c r="D1751" s="1" t="s">
        <v>2643</v>
      </c>
      <c r="E1751" s="1" t="s">
        <v>97</v>
      </c>
      <c r="F1751" s="11">
        <v>2014</v>
      </c>
      <c r="G1751" s="3" t="str">
        <f t="shared" si="79"/>
        <v>http://www.sciencedirect.com/science/book/9780128019481</v>
      </c>
      <c r="H1751" s="24"/>
    </row>
    <row r="1752" spans="1:8" s="25" customFormat="1" ht="14.25" customHeight="1">
      <c r="A1752" s="11" t="s">
        <v>7026</v>
      </c>
      <c r="B1752" s="1" t="s">
        <v>7027</v>
      </c>
      <c r="C1752" s="1" t="s">
        <v>7028</v>
      </c>
      <c r="D1752" s="1" t="s">
        <v>2643</v>
      </c>
      <c r="E1752" s="1" t="s">
        <v>97</v>
      </c>
      <c r="F1752" s="11">
        <v>2015</v>
      </c>
      <c r="G1752" s="3" t="str">
        <f t="shared" si="79"/>
        <v>http://www.sciencedirect.com/science/book/9780123970022</v>
      </c>
      <c r="H1752" s="24"/>
    </row>
    <row r="1753" spans="1:8" s="25" customFormat="1" ht="14.25" customHeight="1">
      <c r="A1753" s="11" t="s">
        <v>7035</v>
      </c>
      <c r="B1753" s="1" t="s">
        <v>7036</v>
      </c>
      <c r="C1753" s="1" t="s">
        <v>7037</v>
      </c>
      <c r="D1753" s="1" t="s">
        <v>2643</v>
      </c>
      <c r="E1753" s="1" t="s">
        <v>97</v>
      </c>
      <c r="F1753" s="11">
        <v>2015</v>
      </c>
      <c r="G1753" s="3" t="str">
        <f t="shared" si="79"/>
        <v>http://www.sciencedirect.com/science/book/9780124095427</v>
      </c>
      <c r="H1753" s="24"/>
    </row>
    <row r="1754" spans="1:8" s="25" customFormat="1" ht="14.25" customHeight="1">
      <c r="A1754" s="11" t="s">
        <v>8667</v>
      </c>
      <c r="B1754" s="1" t="s">
        <v>8668</v>
      </c>
      <c r="C1754" s="1" t="s">
        <v>8666</v>
      </c>
      <c r="D1754" s="1" t="s">
        <v>2664</v>
      </c>
      <c r="E1754" s="1" t="s">
        <v>104</v>
      </c>
      <c r="F1754" s="11">
        <v>2015</v>
      </c>
      <c r="G1754" s="3" t="str">
        <f t="shared" si="79"/>
        <v>http://www.sciencedirect.com/science/book/9780128054154</v>
      </c>
      <c r="H1754" s="24"/>
    </row>
    <row r="1755" spans="1:8" s="25" customFormat="1" ht="14.25" customHeight="1">
      <c r="A1755" s="11" t="s">
        <v>8162</v>
      </c>
      <c r="B1755" s="1" t="s">
        <v>8163</v>
      </c>
      <c r="C1755" s="1" t="s">
        <v>1965</v>
      </c>
      <c r="D1755" s="1" t="s">
        <v>2718</v>
      </c>
      <c r="E1755" s="8" t="s">
        <v>106</v>
      </c>
      <c r="F1755" s="11">
        <v>2015</v>
      </c>
      <c r="G1755" s="3" t="str">
        <f t="shared" si="79"/>
        <v>http://www.sciencedirect.com/science/book/9780080999975</v>
      </c>
      <c r="H1755" s="24"/>
    </row>
    <row r="1756" spans="1:8" s="25" customFormat="1" ht="14.25" customHeight="1">
      <c r="A1756" s="11" t="s">
        <v>8154</v>
      </c>
      <c r="B1756" s="1" t="s">
        <v>8155</v>
      </c>
      <c r="C1756" s="1" t="s">
        <v>1957</v>
      </c>
      <c r="D1756" s="1" t="s">
        <v>2718</v>
      </c>
      <c r="E1756" s="8" t="s">
        <v>106</v>
      </c>
      <c r="F1756" s="11">
        <v>2015</v>
      </c>
      <c r="G1756" s="3" t="str">
        <f t="shared" si="79"/>
        <v>http://www.sciencedirect.com/science/book/9780080999876</v>
      </c>
      <c r="H1756" s="24"/>
    </row>
    <row r="1757" spans="1:8" s="25" customFormat="1" ht="14.25" customHeight="1">
      <c r="A1757" s="11" t="s">
        <v>8159</v>
      </c>
      <c r="B1757" s="1" t="s">
        <v>8160</v>
      </c>
      <c r="C1757" s="1" t="s">
        <v>8161</v>
      </c>
      <c r="D1757" s="1" t="s">
        <v>2718</v>
      </c>
      <c r="E1757" s="8" t="s">
        <v>106</v>
      </c>
      <c r="F1757" s="11">
        <v>2015</v>
      </c>
      <c r="G1757" s="3" t="str">
        <f t="shared" si="79"/>
        <v>http://www.sciencedirect.com/science/book/9780080999968</v>
      </c>
      <c r="H1757" s="24"/>
    </row>
    <row r="1758" spans="1:8" s="25" customFormat="1" ht="14.25" customHeight="1">
      <c r="A1758" s="11" t="s">
        <v>8280</v>
      </c>
      <c r="B1758" s="1" t="s">
        <v>8281</v>
      </c>
      <c r="C1758" s="1" t="s">
        <v>8282</v>
      </c>
      <c r="D1758" s="1" t="s">
        <v>1981</v>
      </c>
      <c r="E1758" s="1" t="s">
        <v>127</v>
      </c>
      <c r="F1758" s="11">
        <v>2015</v>
      </c>
      <c r="G1758" s="3" t="str">
        <f t="shared" si="79"/>
        <v>http://www.sciencedirect.com/science/book/9781843347736</v>
      </c>
      <c r="H1758" s="24"/>
    </row>
    <row r="1759" spans="1:8" s="25" customFormat="1" ht="14.25" customHeight="1">
      <c r="A1759" s="11" t="s">
        <v>6810</v>
      </c>
      <c r="B1759" s="1" t="s">
        <v>6811</v>
      </c>
      <c r="C1759" s="1" t="s">
        <v>6812</v>
      </c>
      <c r="D1759" s="1" t="s">
        <v>2664</v>
      </c>
      <c r="E1759" s="1" t="s">
        <v>117</v>
      </c>
      <c r="F1759" s="11">
        <v>2013</v>
      </c>
      <c r="G1759" s="2" t="s">
        <v>1353</v>
      </c>
      <c r="H1759" s="15" t="s">
        <v>87</v>
      </c>
    </row>
    <row r="1760" spans="1:8" s="25" customFormat="1" ht="14.25" customHeight="1">
      <c r="A1760" s="11" t="s">
        <v>2057</v>
      </c>
      <c r="B1760" s="1" t="s">
        <v>2058</v>
      </c>
      <c r="C1760" s="1" t="s">
        <v>2059</v>
      </c>
      <c r="D1760" s="1" t="s">
        <v>2643</v>
      </c>
      <c r="E1760" s="1" t="s">
        <v>97</v>
      </c>
      <c r="F1760" s="18">
        <v>2013</v>
      </c>
      <c r="G1760" s="3" t="str">
        <f t="shared" ref="G1760:G1777" si="80">HYPERLINK("http://www.sciencedirect.com/science/book/"&amp;A1760&amp;"")</f>
        <v>http://www.sciencedirect.com/science/book/9780123914538</v>
      </c>
      <c r="H1760" s="24"/>
    </row>
    <row r="1761" spans="1:8" s="25" customFormat="1" ht="14.25" customHeight="1">
      <c r="A1761" s="11" t="s">
        <v>3382</v>
      </c>
      <c r="B1761" s="1" t="s">
        <v>3383</v>
      </c>
      <c r="C1761" s="1" t="s">
        <v>3384</v>
      </c>
      <c r="D1761" s="1" t="s">
        <v>2786</v>
      </c>
      <c r="E1761" s="1" t="s">
        <v>103</v>
      </c>
      <c r="F1761" s="18">
        <v>2013</v>
      </c>
      <c r="G1761" s="3" t="str">
        <f t="shared" si="80"/>
        <v>http://www.sciencedirect.com/science/book/9780124114548</v>
      </c>
      <c r="H1761" s="24"/>
    </row>
    <row r="1762" spans="1:8" s="25" customFormat="1" ht="14.25" customHeight="1">
      <c r="A1762" s="11" t="s">
        <v>8874</v>
      </c>
      <c r="B1762" s="1" t="s">
        <v>8875</v>
      </c>
      <c r="C1762" s="1" t="s">
        <v>1980</v>
      </c>
      <c r="D1762" s="1" t="s">
        <v>2721</v>
      </c>
      <c r="E1762" s="8" t="s">
        <v>106</v>
      </c>
      <c r="F1762" s="11">
        <v>2015</v>
      </c>
      <c r="G1762" s="3" t="str">
        <f t="shared" si="80"/>
        <v>http://www.sciencedirect.com/science/book/9780702062841</v>
      </c>
      <c r="H1762" s="24"/>
    </row>
    <row r="1763" spans="1:8" s="25" customFormat="1" ht="14.25" customHeight="1">
      <c r="A1763" s="11" t="s">
        <v>1382</v>
      </c>
      <c r="B1763" s="1" t="s">
        <v>1383</v>
      </c>
      <c r="C1763" s="1" t="s">
        <v>1384</v>
      </c>
      <c r="D1763" s="1" t="s">
        <v>2665</v>
      </c>
      <c r="E1763" s="1" t="s">
        <v>105</v>
      </c>
      <c r="F1763" s="11">
        <v>2013</v>
      </c>
      <c r="G1763" s="3" t="str">
        <f t="shared" si="80"/>
        <v>http://www.sciencedirect.com/science/book/9780857092397</v>
      </c>
      <c r="H1763" s="24"/>
    </row>
    <row r="1764" spans="1:8" s="25" customFormat="1" ht="14.25" customHeight="1">
      <c r="A1764" s="11" t="s">
        <v>8021</v>
      </c>
      <c r="B1764" s="1" t="s">
        <v>8022</v>
      </c>
      <c r="C1764" s="1" t="s">
        <v>2002</v>
      </c>
      <c r="D1764" s="1" t="s">
        <v>2718</v>
      </c>
      <c r="E1764" s="8" t="s">
        <v>106</v>
      </c>
      <c r="F1764" s="11">
        <v>2014</v>
      </c>
      <c r="G1764" s="3" t="str">
        <f t="shared" si="80"/>
        <v>http://www.sciencedirect.com/science/book/9780080982052</v>
      </c>
      <c r="H1764" s="24"/>
    </row>
    <row r="1765" spans="1:8" s="25" customFormat="1" ht="14.25" customHeight="1">
      <c r="A1765" s="11" t="s">
        <v>8176</v>
      </c>
      <c r="B1765" s="1" t="s">
        <v>8177</v>
      </c>
      <c r="C1765" s="1" t="s">
        <v>2002</v>
      </c>
      <c r="D1765" s="1" t="s">
        <v>2718</v>
      </c>
      <c r="E1765" s="8" t="s">
        <v>106</v>
      </c>
      <c r="F1765" s="11">
        <v>2015</v>
      </c>
      <c r="G1765" s="3" t="str">
        <f t="shared" si="80"/>
        <v>http://www.sciencedirect.com/science/book/9780081001769</v>
      </c>
      <c r="H1765" s="24"/>
    </row>
    <row r="1766" spans="1:8" s="25" customFormat="1" ht="14.25" customHeight="1">
      <c r="A1766" s="11" t="s">
        <v>4317</v>
      </c>
      <c r="B1766" s="1" t="s">
        <v>4318</v>
      </c>
      <c r="C1766" s="1" t="s">
        <v>4319</v>
      </c>
      <c r="D1766" s="1" t="s">
        <v>2718</v>
      </c>
      <c r="E1766" s="1" t="s">
        <v>116</v>
      </c>
      <c r="F1766" s="11">
        <v>2013</v>
      </c>
      <c r="G1766" s="3" t="str">
        <f t="shared" si="80"/>
        <v>http://www.sciencedirect.com/science/book/9780080993591</v>
      </c>
      <c r="H1766" s="24"/>
    </row>
    <row r="1767" spans="1:8" s="25" customFormat="1" ht="14.25" customHeight="1">
      <c r="A1767" s="11" t="s">
        <v>8885</v>
      </c>
      <c r="B1767" s="1" t="s">
        <v>8886</v>
      </c>
      <c r="C1767" s="1" t="s">
        <v>1976</v>
      </c>
      <c r="D1767" s="1" t="s">
        <v>2665</v>
      </c>
      <c r="E1767" s="8" t="s">
        <v>106</v>
      </c>
      <c r="F1767" s="11">
        <v>2015</v>
      </c>
      <c r="G1767" s="3" t="str">
        <f t="shared" si="80"/>
        <v>http://www.sciencedirect.com/science/book/9780857094834</v>
      </c>
      <c r="H1767" s="24"/>
    </row>
    <row r="1768" spans="1:8" s="25" customFormat="1" ht="14.25" customHeight="1">
      <c r="A1768" s="11" t="s">
        <v>5902</v>
      </c>
      <c r="B1768" s="1" t="s">
        <v>5903</v>
      </c>
      <c r="C1768" s="1" t="s">
        <v>4341</v>
      </c>
      <c r="D1768" s="1" t="s">
        <v>2718</v>
      </c>
      <c r="E1768" s="8" t="s">
        <v>106</v>
      </c>
      <c r="F1768" s="11">
        <v>2014</v>
      </c>
      <c r="G1768" s="3" t="str">
        <f t="shared" si="80"/>
        <v>http://www.sciencedirect.com/science/book/9780128008584</v>
      </c>
      <c r="H1768" s="24"/>
    </row>
    <row r="1769" spans="1:8" s="25" customFormat="1" ht="14.25" customHeight="1">
      <c r="A1769" s="11" t="s">
        <v>6863</v>
      </c>
      <c r="B1769" s="1" t="s">
        <v>6864</v>
      </c>
      <c r="C1769" s="1" t="s">
        <v>6865</v>
      </c>
      <c r="D1769" s="1" t="s">
        <v>2643</v>
      </c>
      <c r="E1769" s="8" t="s">
        <v>121</v>
      </c>
      <c r="F1769" s="14">
        <v>2013</v>
      </c>
      <c r="G1769" s="3" t="str">
        <f t="shared" si="80"/>
        <v>http://www.sciencedirect.com/science/book/9780124114685</v>
      </c>
      <c r="H1769" s="24"/>
    </row>
    <row r="1770" spans="1:8" s="25" customFormat="1" ht="14.25" customHeight="1">
      <c r="A1770" s="11" t="s">
        <v>6632</v>
      </c>
      <c r="B1770" s="1" t="s">
        <v>971</v>
      </c>
      <c r="C1770" s="1" t="s">
        <v>2923</v>
      </c>
      <c r="D1770" s="1" t="s">
        <v>2643</v>
      </c>
      <c r="E1770" s="1" t="s">
        <v>117</v>
      </c>
      <c r="F1770" s="14">
        <v>2014</v>
      </c>
      <c r="G1770" s="3" t="str">
        <f t="shared" si="80"/>
        <v>http://www.sciencedirect.com/science/book/9780128010013</v>
      </c>
      <c r="H1770" s="24"/>
    </row>
    <row r="1771" spans="1:8" s="25" customFormat="1" ht="14.25" customHeight="1">
      <c r="A1771" s="11" t="s">
        <v>6137</v>
      </c>
      <c r="B1771" s="1" t="s">
        <v>6138</v>
      </c>
      <c r="C1771" s="1" t="s">
        <v>6139</v>
      </c>
      <c r="D1771" s="1" t="s">
        <v>2664</v>
      </c>
      <c r="E1771" s="1" t="s">
        <v>107</v>
      </c>
      <c r="F1771" s="14">
        <v>2014</v>
      </c>
      <c r="G1771" s="3" t="str">
        <f t="shared" si="80"/>
        <v>http://www.sciencedirect.com/science/book/9780128000663</v>
      </c>
      <c r="H1771" s="24"/>
    </row>
    <row r="1772" spans="1:8" s="25" customFormat="1" ht="14.25" customHeight="1">
      <c r="A1772" s="11" t="s">
        <v>6442</v>
      </c>
      <c r="B1772" s="1" t="s">
        <v>6443</v>
      </c>
      <c r="C1772" s="1" t="s">
        <v>6444</v>
      </c>
      <c r="D1772" s="1" t="s">
        <v>8585</v>
      </c>
      <c r="E1772" s="1" t="s">
        <v>108</v>
      </c>
      <c r="F1772" s="14">
        <v>2015</v>
      </c>
      <c r="G1772" s="3" t="str">
        <f t="shared" si="80"/>
        <v>http://www.sciencedirect.com/science/book/9781785480348</v>
      </c>
      <c r="H1772" s="24"/>
    </row>
    <row r="1773" spans="1:8" s="25" customFormat="1" ht="14.25" customHeight="1">
      <c r="A1773" s="11" t="s">
        <v>6821</v>
      </c>
      <c r="B1773" s="1" t="s">
        <v>972</v>
      </c>
      <c r="C1773" s="1" t="s">
        <v>6822</v>
      </c>
      <c r="D1773" s="1" t="s">
        <v>2643</v>
      </c>
      <c r="E1773" s="1" t="s">
        <v>117</v>
      </c>
      <c r="F1773" s="14">
        <v>2013</v>
      </c>
      <c r="G1773" s="3" t="str">
        <f t="shared" si="80"/>
        <v>http://www.sciencedirect.com/science/book/9780124157804</v>
      </c>
      <c r="H1773" s="24"/>
    </row>
    <row r="1774" spans="1:8" s="25" customFormat="1" ht="14.25" customHeight="1">
      <c r="A1774" s="11" t="s">
        <v>6825</v>
      </c>
      <c r="B1774" s="1" t="s">
        <v>1075</v>
      </c>
      <c r="C1774" s="1" t="s">
        <v>6826</v>
      </c>
      <c r="D1774" s="1"/>
      <c r="E1774" s="1" t="s">
        <v>117</v>
      </c>
      <c r="F1774" s="14">
        <v>2013</v>
      </c>
      <c r="G1774" s="3" t="str">
        <f t="shared" si="80"/>
        <v>http://www.sciencedirect.com/science/book/9780124201316</v>
      </c>
      <c r="H1774" s="24"/>
    </row>
    <row r="1775" spans="1:8" s="25" customFormat="1" ht="14.25" customHeight="1">
      <c r="A1775" s="11" t="s">
        <v>6792</v>
      </c>
      <c r="B1775" s="1" t="s">
        <v>6793</v>
      </c>
      <c r="C1775" s="1" t="s">
        <v>6794</v>
      </c>
      <c r="D1775" s="1" t="s">
        <v>2643</v>
      </c>
      <c r="E1775" s="1" t="s">
        <v>117</v>
      </c>
      <c r="F1775" s="14">
        <v>2013</v>
      </c>
      <c r="G1775" s="3" t="str">
        <f t="shared" si="80"/>
        <v>http://www.sciencedirect.com/science/book/9780123869128</v>
      </c>
      <c r="H1775" s="24"/>
    </row>
    <row r="1776" spans="1:8" s="25" customFormat="1" ht="14.25" customHeight="1">
      <c r="A1776" s="11" t="s">
        <v>7767</v>
      </c>
      <c r="B1776" s="1" t="s">
        <v>7768</v>
      </c>
      <c r="C1776" s="1" t="s">
        <v>7769</v>
      </c>
      <c r="D1776" s="1" t="s">
        <v>2664</v>
      </c>
      <c r="E1776" s="1" t="s">
        <v>123</v>
      </c>
      <c r="F1776" s="14">
        <v>2015</v>
      </c>
      <c r="G1776" s="3" t="str">
        <f t="shared" si="80"/>
        <v>http://www.sciencedirect.com/science/book/9780128037287</v>
      </c>
      <c r="H1776" s="24"/>
    </row>
    <row r="1777" spans="1:8" s="25" customFormat="1" ht="14.25" customHeight="1">
      <c r="A1777" s="11" t="s">
        <v>4513</v>
      </c>
      <c r="B1777" s="1" t="s">
        <v>4514</v>
      </c>
      <c r="C1777" s="1" t="s">
        <v>4515</v>
      </c>
      <c r="D1777" s="1" t="s">
        <v>2643</v>
      </c>
      <c r="E1777" s="1" t="s">
        <v>98</v>
      </c>
      <c r="F1777" s="19">
        <v>2013</v>
      </c>
      <c r="G1777" s="3" t="str">
        <f t="shared" si="80"/>
        <v>http://www.sciencedirect.com/science/book/9780124046245</v>
      </c>
      <c r="H1777" s="24"/>
    </row>
    <row r="1778" spans="1:8" s="25" customFormat="1" ht="14.25" customHeight="1">
      <c r="A1778" s="11" t="s">
        <v>6617</v>
      </c>
      <c r="B1778" s="1" t="s">
        <v>6618</v>
      </c>
      <c r="C1778" s="1" t="s">
        <v>6619</v>
      </c>
      <c r="D1778" s="1" t="s">
        <v>2643</v>
      </c>
      <c r="E1778" s="1" t="s">
        <v>117</v>
      </c>
      <c r="F1778" s="14">
        <v>2014</v>
      </c>
      <c r="G1778" s="2" t="s">
        <v>1359</v>
      </c>
      <c r="H1778" s="15" t="s">
        <v>87</v>
      </c>
    </row>
    <row r="1779" spans="1:8" s="25" customFormat="1" ht="14.25" customHeight="1">
      <c r="A1779" s="11" t="s">
        <v>3227</v>
      </c>
      <c r="B1779" s="1" t="s">
        <v>3228</v>
      </c>
      <c r="C1779" s="1" t="s">
        <v>3229</v>
      </c>
      <c r="D1779" s="1" t="s">
        <v>2664</v>
      </c>
      <c r="E1779" s="1" t="s">
        <v>101</v>
      </c>
      <c r="F1779" s="19">
        <v>2013</v>
      </c>
      <c r="G1779" s="3" t="str">
        <f t="shared" ref="G1779:G1797" si="81">HYPERLINK("http://www.sciencedirect.com/science/book/"&amp;A1779&amp;"")</f>
        <v>http://www.sciencedirect.com/science/book/9780124158092</v>
      </c>
      <c r="H1779" s="24"/>
    </row>
    <row r="1780" spans="1:8" s="25" customFormat="1" ht="14.25" customHeight="1">
      <c r="A1780" s="11" t="s">
        <v>6630</v>
      </c>
      <c r="B1780" s="1" t="s">
        <v>973</v>
      </c>
      <c r="C1780" s="1" t="s">
        <v>6631</v>
      </c>
      <c r="D1780" s="1" t="s">
        <v>2643</v>
      </c>
      <c r="E1780" s="1" t="s">
        <v>117</v>
      </c>
      <c r="F1780" s="14">
        <v>2014</v>
      </c>
      <c r="G1780" s="3" t="str">
        <f t="shared" si="81"/>
        <v>http://www.sciencedirect.com/science/book/9780128010006</v>
      </c>
      <c r="H1780" s="24"/>
    </row>
    <row r="1781" spans="1:8" s="25" customFormat="1" ht="14.25" customHeight="1">
      <c r="A1781" s="11" t="s">
        <v>3765</v>
      </c>
      <c r="B1781" s="1" t="s">
        <v>3766</v>
      </c>
      <c r="C1781" s="1" t="s">
        <v>3767</v>
      </c>
      <c r="D1781" s="1" t="s">
        <v>2718</v>
      </c>
      <c r="E1781" s="8" t="s">
        <v>106</v>
      </c>
      <c r="F1781" s="14">
        <v>2013</v>
      </c>
      <c r="G1781" s="3" t="str">
        <f t="shared" si="81"/>
        <v>http://www.sciencedirect.com/science/book/9780124058767</v>
      </c>
      <c r="H1781" s="24"/>
    </row>
    <row r="1782" spans="1:8" s="25" customFormat="1" ht="14.25" customHeight="1">
      <c r="A1782" s="11" t="s">
        <v>6836</v>
      </c>
      <c r="B1782" s="1" t="s">
        <v>6837</v>
      </c>
      <c r="C1782" s="1" t="s">
        <v>6838</v>
      </c>
      <c r="D1782" s="1" t="s">
        <v>2643</v>
      </c>
      <c r="E1782" s="8" t="s">
        <v>121</v>
      </c>
      <c r="F1782" s="14">
        <v>2013</v>
      </c>
      <c r="G1782" s="3" t="str">
        <f t="shared" si="81"/>
        <v>http://www.sciencedirect.com/science/book/9780123838360</v>
      </c>
      <c r="H1782" s="24"/>
    </row>
    <row r="1783" spans="1:8" s="25" customFormat="1" ht="14.25" customHeight="1">
      <c r="A1783" s="11" t="s">
        <v>3756</v>
      </c>
      <c r="B1783" s="1" t="s">
        <v>3757</v>
      </c>
      <c r="C1783" s="1" t="s">
        <v>3758</v>
      </c>
      <c r="D1783" s="1" t="s">
        <v>2664</v>
      </c>
      <c r="E1783" s="8" t="s">
        <v>106</v>
      </c>
      <c r="F1783" s="14">
        <v>2013</v>
      </c>
      <c r="G1783" s="3" t="str">
        <f t="shared" si="81"/>
        <v>http://www.sciencedirect.com/science/book/9780124052123</v>
      </c>
      <c r="H1783" s="24"/>
    </row>
    <row r="1784" spans="1:8" s="25" customFormat="1" ht="14.25" customHeight="1">
      <c r="A1784" s="11" t="s">
        <v>8887</v>
      </c>
      <c r="B1784" s="1" t="s">
        <v>8888</v>
      </c>
      <c r="C1784" s="1" t="s">
        <v>8889</v>
      </c>
      <c r="D1784" s="1" t="s">
        <v>2665</v>
      </c>
      <c r="E1784" s="8" t="s">
        <v>106</v>
      </c>
      <c r="F1784" s="14">
        <v>2015</v>
      </c>
      <c r="G1784" s="3" t="str">
        <f t="shared" si="81"/>
        <v>http://www.sciencedirect.com/science/book/9780857094872</v>
      </c>
      <c r="H1784" s="24"/>
    </row>
    <row r="1785" spans="1:8" s="25" customFormat="1" ht="14.25" customHeight="1">
      <c r="A1785" s="11" t="s">
        <v>6553</v>
      </c>
      <c r="B1785" s="1" t="s">
        <v>6554</v>
      </c>
      <c r="C1785" s="1" t="s">
        <v>6555</v>
      </c>
      <c r="D1785" s="1" t="s">
        <v>2734</v>
      </c>
      <c r="E1785" s="1" t="s">
        <v>112</v>
      </c>
      <c r="F1785" s="11">
        <v>2015</v>
      </c>
      <c r="G1785" s="3" t="str">
        <f t="shared" si="81"/>
        <v>http://www.sciencedirect.com/science/book/9780323287456</v>
      </c>
      <c r="H1785" s="24"/>
    </row>
    <row r="1786" spans="1:8" s="25" customFormat="1" ht="14.25" customHeight="1">
      <c r="A1786" s="11" t="s">
        <v>5974</v>
      </c>
      <c r="B1786" s="1" t="s">
        <v>5975</v>
      </c>
      <c r="C1786" s="1" t="s">
        <v>5976</v>
      </c>
      <c r="D1786" s="1" t="s">
        <v>2643</v>
      </c>
      <c r="E1786" s="8" t="s">
        <v>106</v>
      </c>
      <c r="F1786" s="11">
        <v>2015</v>
      </c>
      <c r="G1786" s="3" t="str">
        <f t="shared" si="81"/>
        <v>http://www.sciencedirect.com/science/book/9780128008843</v>
      </c>
      <c r="H1786" s="24"/>
    </row>
    <row r="1787" spans="1:8" s="25" customFormat="1" ht="14.25" customHeight="1">
      <c r="A1787" s="11" t="s">
        <v>6278</v>
      </c>
      <c r="B1787" s="1" t="s">
        <v>6279</v>
      </c>
      <c r="C1787" s="1" t="s">
        <v>1862</v>
      </c>
      <c r="D1787" s="1" t="s">
        <v>2664</v>
      </c>
      <c r="E1787" s="1" t="s">
        <v>110</v>
      </c>
      <c r="F1787" s="11">
        <v>2014</v>
      </c>
      <c r="G1787" s="3" t="str">
        <f t="shared" si="81"/>
        <v>http://www.sciencedirect.com/science/book/9780128006887</v>
      </c>
      <c r="H1787" s="24"/>
    </row>
    <row r="1788" spans="1:8" s="25" customFormat="1" ht="14.25" customHeight="1">
      <c r="A1788" s="11" t="s">
        <v>9148</v>
      </c>
      <c r="B1788" s="1" t="s">
        <v>9149</v>
      </c>
      <c r="C1788" s="1" t="s">
        <v>9150</v>
      </c>
      <c r="D1788" s="1" t="s">
        <v>2643</v>
      </c>
      <c r="E1788" s="1" t="s">
        <v>126</v>
      </c>
      <c r="F1788" s="11">
        <v>2014</v>
      </c>
      <c r="G1788" s="3" t="str">
        <f t="shared" si="81"/>
        <v>http://www.sciencedirect.com/science/book/9780123869159</v>
      </c>
      <c r="H1788" s="24"/>
    </row>
    <row r="1789" spans="1:8" s="25" customFormat="1" ht="14.25" customHeight="1">
      <c r="A1789" s="11" t="s">
        <v>6530</v>
      </c>
      <c r="B1789" s="1" t="s">
        <v>6531</v>
      </c>
      <c r="C1789" s="1" t="s">
        <v>1862</v>
      </c>
      <c r="D1789" s="1" t="s">
        <v>2664</v>
      </c>
      <c r="E1789" s="1" t="s">
        <v>110</v>
      </c>
      <c r="F1789" s="11">
        <v>2015</v>
      </c>
      <c r="G1789" s="3" t="str">
        <f t="shared" si="81"/>
        <v>http://www.sciencedirect.com/science/book/9780128028414</v>
      </c>
      <c r="H1789" s="24"/>
    </row>
    <row r="1790" spans="1:8" s="25" customFormat="1" ht="14.25" customHeight="1">
      <c r="A1790" s="11" t="s">
        <v>6246</v>
      </c>
      <c r="B1790" s="1" t="s">
        <v>6247</v>
      </c>
      <c r="C1790" s="1" t="s">
        <v>6248</v>
      </c>
      <c r="D1790" s="1" t="s">
        <v>2718</v>
      </c>
      <c r="E1790" s="1" t="s">
        <v>110</v>
      </c>
      <c r="F1790" s="11">
        <v>2014</v>
      </c>
      <c r="G1790" s="3" t="str">
        <f t="shared" si="81"/>
        <v>http://www.sciencedirect.com/science/book/9780124202313</v>
      </c>
      <c r="H1790" s="24"/>
    </row>
    <row r="1791" spans="1:8" s="25" customFormat="1" ht="14.25" customHeight="1">
      <c r="A1791" s="11" t="s">
        <v>5633</v>
      </c>
      <c r="B1791" s="1" t="s">
        <v>5634</v>
      </c>
      <c r="C1791" s="1" t="s">
        <v>5635</v>
      </c>
      <c r="D1791" s="1" t="s">
        <v>2786</v>
      </c>
      <c r="E1791" s="1" t="s">
        <v>103</v>
      </c>
      <c r="F1791" s="18">
        <v>2013</v>
      </c>
      <c r="G1791" s="3" t="str">
        <f t="shared" si="81"/>
        <v>http://www.sciencedirect.com/science/book/9780123970336</v>
      </c>
      <c r="H1791" s="24"/>
    </row>
    <row r="1792" spans="1:8" s="25" customFormat="1" ht="14.25" customHeight="1">
      <c r="A1792" s="11" t="s">
        <v>1717</v>
      </c>
      <c r="B1792" s="1" t="s">
        <v>1718</v>
      </c>
      <c r="C1792" s="1" t="s">
        <v>1719</v>
      </c>
      <c r="D1792" s="1" t="s">
        <v>2664</v>
      </c>
      <c r="E1792" s="1" t="s">
        <v>107</v>
      </c>
      <c r="F1792" s="11">
        <v>2013</v>
      </c>
      <c r="G1792" s="3" t="str">
        <f t="shared" si="81"/>
        <v>http://www.sciencedirect.com/science/book/9780124159907</v>
      </c>
      <c r="H1792" s="24"/>
    </row>
    <row r="1793" spans="1:8" s="25" customFormat="1" ht="14.25" customHeight="1">
      <c r="A1793" s="11" t="s">
        <v>3397</v>
      </c>
      <c r="B1793" s="1" t="s">
        <v>3398</v>
      </c>
      <c r="C1793" s="1" t="s">
        <v>3399</v>
      </c>
      <c r="D1793" s="1" t="s">
        <v>2786</v>
      </c>
      <c r="E1793" s="1" t="s">
        <v>103</v>
      </c>
      <c r="F1793" s="18">
        <v>2013</v>
      </c>
      <c r="G1793" s="3" t="str">
        <f t="shared" si="81"/>
        <v>http://www.sciencedirect.com/science/book/9780124157811</v>
      </c>
      <c r="H1793" s="24"/>
    </row>
    <row r="1794" spans="1:8" s="25" customFormat="1" ht="14.25" customHeight="1">
      <c r="A1794" s="11" t="s">
        <v>9340</v>
      </c>
      <c r="B1794" s="1" t="s">
        <v>9341</v>
      </c>
      <c r="C1794" s="1" t="s">
        <v>9342</v>
      </c>
      <c r="D1794" s="1" t="s">
        <v>2721</v>
      </c>
      <c r="E1794" s="1" t="s">
        <v>116</v>
      </c>
      <c r="F1794" s="11">
        <v>2015</v>
      </c>
      <c r="G1794" s="3" t="str">
        <f t="shared" si="81"/>
        <v>http://www.sciencedirect.com/science/book/9781455777525</v>
      </c>
      <c r="H1794" s="24"/>
    </row>
    <row r="1795" spans="1:8" s="25" customFormat="1" ht="14.25" customHeight="1">
      <c r="A1795" s="11" t="s">
        <v>1424</v>
      </c>
      <c r="B1795" s="1" t="s">
        <v>1425</v>
      </c>
      <c r="C1795" s="1" t="s">
        <v>1426</v>
      </c>
      <c r="D1795" s="1" t="s">
        <v>2718</v>
      </c>
      <c r="E1795" s="8" t="s">
        <v>106</v>
      </c>
      <c r="F1795" s="11">
        <v>2013</v>
      </c>
      <c r="G1795" s="3" t="str">
        <f t="shared" si="81"/>
        <v>http://www.sciencedirect.com/science/book/9780080977591</v>
      </c>
      <c r="H1795" s="24"/>
    </row>
    <row r="1796" spans="1:8" s="25" customFormat="1" ht="14.25" customHeight="1">
      <c r="A1796" s="11" t="s">
        <v>7962</v>
      </c>
      <c r="B1796" s="1" t="s">
        <v>7963</v>
      </c>
      <c r="C1796" s="1" t="s">
        <v>7964</v>
      </c>
      <c r="D1796" s="1" t="s">
        <v>2807</v>
      </c>
      <c r="E1796" s="1" t="s">
        <v>105</v>
      </c>
      <c r="F1796" s="11">
        <v>2014</v>
      </c>
      <c r="G1796" s="3" t="str">
        <f t="shared" si="81"/>
        <v>http://www.sciencedirect.com/science/book/9780124200036</v>
      </c>
      <c r="H1796" s="24"/>
    </row>
    <row r="1797" spans="1:8" s="25" customFormat="1" ht="14.25" customHeight="1">
      <c r="A1797" s="11" t="s">
        <v>8824</v>
      </c>
      <c r="B1797" s="1" t="s">
        <v>8825</v>
      </c>
      <c r="C1797" s="1" t="s">
        <v>8826</v>
      </c>
      <c r="D1797" s="1" t="s">
        <v>2721</v>
      </c>
      <c r="E1797" s="8" t="s">
        <v>106</v>
      </c>
      <c r="F1797" s="11">
        <v>2015</v>
      </c>
      <c r="G1797" s="3" t="str">
        <f t="shared" si="81"/>
        <v>http://www.sciencedirect.com/science/book/9780323311502</v>
      </c>
      <c r="H1797" s="24"/>
    </row>
    <row r="1798" spans="1:8" s="25" customFormat="1" ht="14.25" customHeight="1">
      <c r="A1798" s="8" t="s">
        <v>389</v>
      </c>
      <c r="B1798" s="8" t="s">
        <v>390</v>
      </c>
      <c r="C1798" s="8" t="s">
        <v>391</v>
      </c>
      <c r="D1798" s="8" t="s">
        <v>2643</v>
      </c>
      <c r="E1798" s="8" t="s">
        <v>125</v>
      </c>
      <c r="F1798" s="18">
        <v>2012</v>
      </c>
      <c r="G1798" s="8" t="s">
        <v>392</v>
      </c>
      <c r="H1798" s="15" t="s">
        <v>87</v>
      </c>
    </row>
    <row r="1799" spans="1:8" s="25" customFormat="1" ht="14.25" customHeight="1">
      <c r="A1799" s="11" t="s">
        <v>3913</v>
      </c>
      <c r="B1799" s="1" t="s">
        <v>3914</v>
      </c>
      <c r="C1799" s="1" t="s">
        <v>3915</v>
      </c>
      <c r="D1799" s="1" t="s">
        <v>2665</v>
      </c>
      <c r="E1799" s="8" t="s">
        <v>106</v>
      </c>
      <c r="F1799" s="11">
        <v>2013</v>
      </c>
      <c r="G1799" s="3" t="str">
        <f>HYPERLINK("http://www.sciencedirect.com/science/book/"&amp;A1799&amp;"")</f>
        <v>http://www.sciencedirect.com/science/book/9780857097804</v>
      </c>
      <c r="H1799" s="24"/>
    </row>
    <row r="1800" spans="1:8" s="25" customFormat="1" ht="14.25" customHeight="1">
      <c r="A1800" s="11" t="s">
        <v>4475</v>
      </c>
      <c r="B1800" s="1" t="s">
        <v>4476</v>
      </c>
      <c r="C1800" s="1" t="s">
        <v>4477</v>
      </c>
      <c r="D1800" s="1" t="s">
        <v>2643</v>
      </c>
      <c r="E1800" s="1" t="s">
        <v>98</v>
      </c>
      <c r="F1800" s="18">
        <v>2013</v>
      </c>
      <c r="G1800" s="3" t="str">
        <f>HYPERLINK("http://www.sciencedirect.com/science/book/"&amp;A1800&amp;"")</f>
        <v>http://www.sciencedirect.com/science/book/9780123910622</v>
      </c>
      <c r="H1800" s="24"/>
    </row>
    <row r="1801" spans="1:8" s="25" customFormat="1" ht="14.25" customHeight="1">
      <c r="A1801" s="11" t="s">
        <v>7622</v>
      </c>
      <c r="B1801" s="1" t="s">
        <v>7623</v>
      </c>
      <c r="C1801" s="1" t="s">
        <v>7624</v>
      </c>
      <c r="D1801" s="1" t="s">
        <v>2643</v>
      </c>
      <c r="E1801" s="8" t="s">
        <v>121</v>
      </c>
      <c r="F1801" s="11">
        <v>2015</v>
      </c>
      <c r="G1801" s="3" t="str">
        <f>HYPERLINK("http://www.sciencedirect.com/science/book/"&amp;A1801&amp;"")</f>
        <v>http://www.sciencedirect.com/science/book/9780128013717</v>
      </c>
      <c r="H1801" s="24"/>
    </row>
    <row r="1802" spans="1:8" s="25" customFormat="1" ht="14.25" customHeight="1">
      <c r="A1802" s="8" t="s">
        <v>393</v>
      </c>
      <c r="B1802" s="8" t="s">
        <v>394</v>
      </c>
      <c r="C1802" s="8" t="s">
        <v>395</v>
      </c>
      <c r="D1802" s="8" t="s">
        <v>2643</v>
      </c>
      <c r="E1802" s="8" t="s">
        <v>125</v>
      </c>
      <c r="F1802" s="11">
        <v>2014</v>
      </c>
      <c r="G1802" s="8" t="s">
        <v>396</v>
      </c>
      <c r="H1802" s="15" t="s">
        <v>87</v>
      </c>
    </row>
    <row r="1803" spans="1:8" s="25" customFormat="1" ht="14.25" customHeight="1">
      <c r="A1803" s="11" t="s">
        <v>1857</v>
      </c>
      <c r="B1803" s="1" t="s">
        <v>1858</v>
      </c>
      <c r="C1803" s="1" t="s">
        <v>1859</v>
      </c>
      <c r="D1803" s="1"/>
      <c r="E1803" s="1" t="s">
        <v>109</v>
      </c>
      <c r="F1803" s="11">
        <v>2013</v>
      </c>
      <c r="G1803" s="3" t="str">
        <f t="shared" ref="G1803:G1812" si="82">HYPERLINK("http://www.sciencedirect.com/science/book/"&amp;A1803&amp;"")</f>
        <v>http://www.sciencedirect.com/science/book/9780124170063</v>
      </c>
      <c r="H1803" s="24"/>
    </row>
    <row r="1804" spans="1:8" s="25" customFormat="1" ht="14.25" customHeight="1">
      <c r="A1804" s="11" t="s">
        <v>9242</v>
      </c>
      <c r="B1804" s="1" t="s">
        <v>9243</v>
      </c>
      <c r="C1804" s="1" t="s">
        <v>9244</v>
      </c>
      <c r="D1804" s="1" t="s">
        <v>2665</v>
      </c>
      <c r="E1804" s="1" t="s">
        <v>116</v>
      </c>
      <c r="F1804" s="11">
        <v>2015</v>
      </c>
      <c r="G1804" s="3" t="str">
        <f t="shared" si="82"/>
        <v>http://www.sciencedirect.com/science/book/9780081002896</v>
      </c>
      <c r="H1804" s="24"/>
    </row>
    <row r="1805" spans="1:8" s="25" customFormat="1" ht="14.25" customHeight="1">
      <c r="A1805" s="11" t="s">
        <v>6330</v>
      </c>
      <c r="B1805" s="1" t="s">
        <v>6331</v>
      </c>
      <c r="C1805" s="1" t="s">
        <v>6332</v>
      </c>
      <c r="D1805" s="1" t="s">
        <v>2734</v>
      </c>
      <c r="E1805" s="1" t="s">
        <v>112</v>
      </c>
      <c r="F1805" s="11">
        <v>2014</v>
      </c>
      <c r="G1805" s="3" t="str">
        <f t="shared" si="82"/>
        <v>http://www.sciencedirect.com/science/book/9780323171229</v>
      </c>
      <c r="H1805" s="24"/>
    </row>
    <row r="1806" spans="1:8" s="25" customFormat="1" ht="14.25" customHeight="1">
      <c r="A1806" s="11" t="s">
        <v>4347</v>
      </c>
      <c r="B1806" s="1" t="s">
        <v>974</v>
      </c>
      <c r="C1806" s="1" t="s">
        <v>4348</v>
      </c>
      <c r="D1806" s="1"/>
      <c r="E1806" s="1" t="s">
        <v>116</v>
      </c>
      <c r="F1806" s="11">
        <v>2013</v>
      </c>
      <c r="G1806" s="3" t="str">
        <f t="shared" si="82"/>
        <v>http://www.sciencedirect.com/science/book/9780124170216</v>
      </c>
      <c r="H1806" s="24"/>
    </row>
    <row r="1807" spans="1:8" s="25" customFormat="1" ht="14.25" customHeight="1">
      <c r="A1807" s="11" t="s">
        <v>7504</v>
      </c>
      <c r="B1807" s="1" t="s">
        <v>7505</v>
      </c>
      <c r="C1807" s="1" t="s">
        <v>7506</v>
      </c>
      <c r="D1807" s="1" t="s">
        <v>2665</v>
      </c>
      <c r="E1807" s="1" t="s">
        <v>99</v>
      </c>
      <c r="F1807" s="11">
        <v>2015</v>
      </c>
      <c r="G1807" s="3" t="str">
        <f t="shared" si="82"/>
        <v>http://www.sciencedirect.com/science/book/9781782423003</v>
      </c>
      <c r="H1807" s="24"/>
    </row>
    <row r="1808" spans="1:8" s="25" customFormat="1" ht="14.25" customHeight="1">
      <c r="A1808" s="11" t="s">
        <v>6361</v>
      </c>
      <c r="B1808" s="1" t="s">
        <v>6362</v>
      </c>
      <c r="C1808" s="1" t="s">
        <v>1943</v>
      </c>
      <c r="D1808" s="1" t="s">
        <v>1992</v>
      </c>
      <c r="E1808" s="1" t="s">
        <v>112</v>
      </c>
      <c r="F1808" s="11">
        <v>2014</v>
      </c>
      <c r="G1808" s="3" t="str">
        <f t="shared" si="82"/>
        <v>http://www.sciencedirect.com/science/book/9780702054013</v>
      </c>
      <c r="H1808" s="24"/>
    </row>
    <row r="1809" spans="1:8" s="25" customFormat="1" ht="14.25" customHeight="1">
      <c r="A1809" s="11" t="s">
        <v>5341</v>
      </c>
      <c r="B1809" s="1" t="s">
        <v>5342</v>
      </c>
      <c r="C1809" s="1" t="s">
        <v>5343</v>
      </c>
      <c r="D1809" s="1" t="s">
        <v>2720</v>
      </c>
      <c r="E1809" s="1" t="s">
        <v>101</v>
      </c>
      <c r="F1809" s="11">
        <v>2015</v>
      </c>
      <c r="G1809" s="3" t="str">
        <f t="shared" si="82"/>
        <v>http://www.sciencedirect.com/science/book/9780444626493</v>
      </c>
      <c r="H1809" s="24"/>
    </row>
    <row r="1810" spans="1:8" s="25" customFormat="1" ht="14.25" customHeight="1">
      <c r="A1810" s="11" t="s">
        <v>4572</v>
      </c>
      <c r="B1810" s="1" t="s">
        <v>4573</v>
      </c>
      <c r="C1810" s="1" t="s">
        <v>4574</v>
      </c>
      <c r="D1810" s="1" t="s">
        <v>2664</v>
      </c>
      <c r="E1810" s="1" t="s">
        <v>122</v>
      </c>
      <c r="F1810" s="11">
        <v>2013</v>
      </c>
      <c r="G1810" s="3" t="str">
        <f t="shared" si="82"/>
        <v>http://www.sciencedirect.com/science/book/9780124059276</v>
      </c>
      <c r="H1810" s="24"/>
    </row>
    <row r="1811" spans="1:8" s="25" customFormat="1" ht="14.25" customHeight="1">
      <c r="A1811" s="11" t="s">
        <v>7674</v>
      </c>
      <c r="B1811" s="1" t="s">
        <v>7675</v>
      </c>
      <c r="C1811" s="1" t="s">
        <v>7676</v>
      </c>
      <c r="D1811" s="1" t="s">
        <v>2665</v>
      </c>
      <c r="E1811" s="1" t="s">
        <v>122</v>
      </c>
      <c r="F1811" s="11">
        <v>2015</v>
      </c>
      <c r="G1811" s="3" t="str">
        <f t="shared" si="82"/>
        <v>http://www.sciencedirect.com/science/book/9780081000854</v>
      </c>
      <c r="H1811" s="24"/>
    </row>
    <row r="1812" spans="1:8" s="25" customFormat="1" ht="14.25" customHeight="1">
      <c r="A1812" s="11" t="s">
        <v>7917</v>
      </c>
      <c r="B1812" s="1" t="s">
        <v>7918</v>
      </c>
      <c r="C1812" s="1" t="s">
        <v>7919</v>
      </c>
      <c r="D1812" s="1" t="s">
        <v>1981</v>
      </c>
      <c r="E1812" s="1" t="s">
        <v>127</v>
      </c>
      <c r="F1812" s="11">
        <v>2015</v>
      </c>
      <c r="G1812" s="3" t="str">
        <f t="shared" si="82"/>
        <v>http://www.sciencedirect.com/science/book/9780081002483</v>
      </c>
      <c r="H1812" s="24"/>
    </row>
    <row r="1813" spans="1:8" s="25" customFormat="1" ht="14.25" customHeight="1">
      <c r="A1813" s="8" t="s">
        <v>397</v>
      </c>
      <c r="B1813" s="8" t="s">
        <v>398</v>
      </c>
      <c r="C1813" s="8" t="s">
        <v>1553</v>
      </c>
      <c r="D1813" s="8" t="s">
        <v>2643</v>
      </c>
      <c r="E1813" s="8" t="s">
        <v>119</v>
      </c>
      <c r="F1813" s="18">
        <v>2015</v>
      </c>
      <c r="G1813" s="8" t="s">
        <v>399</v>
      </c>
      <c r="H1813" s="15" t="s">
        <v>87</v>
      </c>
    </row>
    <row r="1814" spans="1:8" s="25" customFormat="1" ht="14.25" customHeight="1">
      <c r="A1814" s="8" t="s">
        <v>400</v>
      </c>
      <c r="B1814" s="8" t="s">
        <v>401</v>
      </c>
      <c r="C1814" s="8" t="s">
        <v>1553</v>
      </c>
      <c r="D1814" s="8" t="s">
        <v>2643</v>
      </c>
      <c r="E1814" s="8" t="s">
        <v>119</v>
      </c>
      <c r="F1814" s="18">
        <v>2015</v>
      </c>
      <c r="G1814" s="8" t="s">
        <v>402</v>
      </c>
      <c r="H1814" s="15" t="s">
        <v>87</v>
      </c>
    </row>
    <row r="1815" spans="1:8" s="25" customFormat="1" ht="14.25" customHeight="1">
      <c r="A1815" s="11" t="s">
        <v>8111</v>
      </c>
      <c r="B1815" s="1" t="s">
        <v>8112</v>
      </c>
      <c r="C1815" s="1" t="s">
        <v>1949</v>
      </c>
      <c r="D1815" s="1" t="s">
        <v>2665</v>
      </c>
      <c r="E1815" s="1" t="s">
        <v>105</v>
      </c>
      <c r="F1815" s="11">
        <v>2015</v>
      </c>
      <c r="G1815" s="3" t="str">
        <f t="shared" ref="G1815:G1826" si="83">HYPERLINK("http://www.sciencedirect.com/science/book/"&amp;A1815&amp;"")</f>
        <v>http://www.sciencedirect.com/science/book/9781782422235</v>
      </c>
      <c r="H1815" s="24"/>
    </row>
    <row r="1816" spans="1:8" s="25" customFormat="1" ht="14.25" customHeight="1">
      <c r="A1816" s="11" t="s">
        <v>5260</v>
      </c>
      <c r="B1816" s="1" t="s">
        <v>5261</v>
      </c>
      <c r="C1816" s="1" t="s">
        <v>5262</v>
      </c>
      <c r="D1816" s="1" t="s">
        <v>2718</v>
      </c>
      <c r="E1816" s="1" t="s">
        <v>100</v>
      </c>
      <c r="F1816" s="11">
        <v>2015</v>
      </c>
      <c r="G1816" s="3" t="str">
        <f t="shared" si="83"/>
        <v>http://www.sciencedirect.com/science/book/9780444633620</v>
      </c>
      <c r="H1816" s="24"/>
    </row>
    <row r="1817" spans="1:8" s="25" customFormat="1" ht="14.25" customHeight="1">
      <c r="A1817" s="11" t="s">
        <v>8004</v>
      </c>
      <c r="B1817" s="1" t="s">
        <v>8005</v>
      </c>
      <c r="C1817" s="1" t="s">
        <v>8006</v>
      </c>
      <c r="D1817" s="1" t="s">
        <v>2665</v>
      </c>
      <c r="E1817" s="1" t="s">
        <v>105</v>
      </c>
      <c r="F1817" s="11">
        <v>2014</v>
      </c>
      <c r="G1817" s="3" t="str">
        <f t="shared" si="83"/>
        <v>http://www.sciencedirect.com/science/book/9780857095459</v>
      </c>
      <c r="H1817" s="24"/>
    </row>
    <row r="1818" spans="1:8" s="25" customFormat="1" ht="14.25" customHeight="1">
      <c r="A1818" s="11" t="s">
        <v>8307</v>
      </c>
      <c r="B1818" s="1" t="s">
        <v>8308</v>
      </c>
      <c r="C1818" s="1" t="s">
        <v>8309</v>
      </c>
      <c r="D1818" s="1" t="s">
        <v>2735</v>
      </c>
      <c r="E1818" s="1" t="s">
        <v>128</v>
      </c>
      <c r="F1818" s="11">
        <v>2015</v>
      </c>
      <c r="G1818" s="3" t="str">
        <f t="shared" si="83"/>
        <v>http://www.sciencedirect.com/science/book/9780323286619</v>
      </c>
      <c r="H1818" s="24"/>
    </row>
    <row r="1819" spans="1:8" s="25" customFormat="1" ht="14.25" customHeight="1">
      <c r="A1819" s="11" t="s">
        <v>4629</v>
      </c>
      <c r="B1819" s="1" t="s">
        <v>975</v>
      </c>
      <c r="C1819" s="1" t="s">
        <v>4630</v>
      </c>
      <c r="D1819" s="1" t="s">
        <v>2643</v>
      </c>
      <c r="E1819" s="1" t="s">
        <v>126</v>
      </c>
      <c r="F1819" s="11">
        <v>2013</v>
      </c>
      <c r="G1819" s="3" t="str">
        <f t="shared" si="83"/>
        <v>http://www.sciencedirect.com/science/book/9780123868923</v>
      </c>
      <c r="H1819" s="24"/>
    </row>
    <row r="1820" spans="1:8" s="25" customFormat="1" ht="14.25" customHeight="1">
      <c r="A1820" s="11" t="s">
        <v>3851</v>
      </c>
      <c r="B1820" s="1" t="s">
        <v>3852</v>
      </c>
      <c r="C1820" s="1" t="s">
        <v>3853</v>
      </c>
      <c r="D1820" s="1" t="s">
        <v>2665</v>
      </c>
      <c r="E1820" s="8" t="s">
        <v>106</v>
      </c>
      <c r="F1820" s="11">
        <v>2013</v>
      </c>
      <c r="G1820" s="3" t="str">
        <f t="shared" si="83"/>
        <v>http://www.sciencedirect.com/science/book/9780857091185</v>
      </c>
      <c r="H1820" s="24"/>
    </row>
    <row r="1821" spans="1:8" s="25" customFormat="1" ht="14.25" customHeight="1">
      <c r="A1821" s="11" t="s">
        <v>1742</v>
      </c>
      <c r="B1821" s="1" t="s">
        <v>1743</v>
      </c>
      <c r="C1821" s="1" t="s">
        <v>1744</v>
      </c>
      <c r="D1821" s="1" t="s">
        <v>2643</v>
      </c>
      <c r="E1821" s="1" t="s">
        <v>108</v>
      </c>
      <c r="F1821" s="11">
        <v>2013</v>
      </c>
      <c r="G1821" s="3" t="str">
        <f t="shared" si="83"/>
        <v>http://www.sciencedirect.com/science/book/9780123854872</v>
      </c>
      <c r="H1821" s="24"/>
    </row>
    <row r="1822" spans="1:8" s="25" customFormat="1" ht="14.25" customHeight="1">
      <c r="A1822" s="11" t="s">
        <v>6410</v>
      </c>
      <c r="B1822" s="1" t="s">
        <v>1743</v>
      </c>
      <c r="C1822" s="1" t="s">
        <v>1744</v>
      </c>
      <c r="D1822" s="1" t="s">
        <v>2643</v>
      </c>
      <c r="E1822" s="1" t="s">
        <v>108</v>
      </c>
      <c r="F1822" s="11">
        <v>2015</v>
      </c>
      <c r="G1822" s="3" t="str">
        <f t="shared" si="83"/>
        <v>http://www.sciencedirect.com/science/book/9780128013908</v>
      </c>
      <c r="H1822" s="24"/>
    </row>
    <row r="1823" spans="1:8" s="25" customFormat="1" ht="14.25" customHeight="1">
      <c r="A1823" s="11" t="s">
        <v>7306</v>
      </c>
      <c r="B1823" s="1" t="s">
        <v>7307</v>
      </c>
      <c r="C1823" s="1" t="s">
        <v>7308</v>
      </c>
      <c r="D1823" s="1" t="s">
        <v>2643</v>
      </c>
      <c r="E1823" s="1" t="s">
        <v>98</v>
      </c>
      <c r="F1823" s="11">
        <v>2015</v>
      </c>
      <c r="G1823" s="3" t="str">
        <f t="shared" si="83"/>
        <v>http://www.sciencedirect.com/science/book/9780128001646</v>
      </c>
      <c r="H1823" s="24"/>
    </row>
    <row r="1824" spans="1:8" s="25" customFormat="1" ht="14.25" customHeight="1">
      <c r="A1824" s="11" t="s">
        <v>2297</v>
      </c>
      <c r="B1824" s="1" t="s">
        <v>976</v>
      </c>
      <c r="C1824" s="1" t="s">
        <v>2298</v>
      </c>
      <c r="D1824" s="1" t="s">
        <v>2643</v>
      </c>
      <c r="E1824" s="1" t="s">
        <v>99</v>
      </c>
      <c r="F1824" s="18">
        <v>2013</v>
      </c>
      <c r="G1824" s="3" t="str">
        <f t="shared" si="83"/>
        <v>http://www.sciencedirect.com/science/book/9780124079151</v>
      </c>
      <c r="H1824" s="24"/>
    </row>
    <row r="1825" spans="1:8" s="25" customFormat="1" ht="14.25" customHeight="1">
      <c r="A1825" s="11" t="s">
        <v>5055</v>
      </c>
      <c r="B1825" s="1" t="s">
        <v>5056</v>
      </c>
      <c r="C1825" s="1" t="s">
        <v>5057</v>
      </c>
      <c r="D1825" s="1" t="s">
        <v>2643</v>
      </c>
      <c r="E1825" s="1" t="s">
        <v>99</v>
      </c>
      <c r="F1825" s="11">
        <v>2014</v>
      </c>
      <c r="G1825" s="3" t="str">
        <f t="shared" si="83"/>
        <v>http://www.sciencedirect.com/science/book/9780124166066</v>
      </c>
      <c r="H1825" s="24"/>
    </row>
    <row r="1826" spans="1:8" s="25" customFormat="1" ht="14.25" customHeight="1">
      <c r="A1826" s="11" t="s">
        <v>3455</v>
      </c>
      <c r="B1826" s="1" t="s">
        <v>3456</v>
      </c>
      <c r="C1826" s="1" t="s">
        <v>3457</v>
      </c>
      <c r="D1826" s="1" t="s">
        <v>2643</v>
      </c>
      <c r="E1826" s="1" t="s">
        <v>104</v>
      </c>
      <c r="F1826" s="11">
        <v>2013</v>
      </c>
      <c r="G1826" s="3" t="str">
        <f t="shared" si="83"/>
        <v>http://www.sciencedirect.com/science/book/9780123852373</v>
      </c>
      <c r="H1826" s="24"/>
    </row>
    <row r="1827" spans="1:8" s="25" customFormat="1" ht="14.25" customHeight="1">
      <c r="A1827" s="8" t="s">
        <v>403</v>
      </c>
      <c r="B1827" s="8" t="s">
        <v>404</v>
      </c>
      <c r="C1827" s="8" t="s">
        <v>405</v>
      </c>
      <c r="D1827" s="8" t="s">
        <v>2643</v>
      </c>
      <c r="E1827" s="8" t="s">
        <v>119</v>
      </c>
      <c r="F1827" s="18">
        <v>2015</v>
      </c>
      <c r="G1827" s="8" t="s">
        <v>406</v>
      </c>
      <c r="H1827" s="15" t="s">
        <v>87</v>
      </c>
    </row>
    <row r="1828" spans="1:8" s="25" customFormat="1" ht="14.25" customHeight="1">
      <c r="A1828" s="11" t="s">
        <v>2531</v>
      </c>
      <c r="B1828" s="1" t="s">
        <v>4917</v>
      </c>
      <c r="C1828" s="1" t="s">
        <v>4918</v>
      </c>
      <c r="D1828" s="1" t="s">
        <v>2665</v>
      </c>
      <c r="E1828" s="1" t="s">
        <v>97</v>
      </c>
      <c r="F1828" s="11">
        <v>2014</v>
      </c>
      <c r="G1828" s="3" t="str">
        <f>HYPERLINK("http://www.sciencedirect.com/science/book/"&amp;A1828&amp;"")</f>
        <v>http://www.sciencedirect.com/science/book/9781782420842</v>
      </c>
      <c r="H1828" s="24"/>
    </row>
    <row r="1829" spans="1:8" s="25" customFormat="1" ht="14.25" customHeight="1">
      <c r="A1829" s="8" t="s">
        <v>407</v>
      </c>
      <c r="B1829" s="8" t="s">
        <v>408</v>
      </c>
      <c r="C1829" s="8" t="s">
        <v>409</v>
      </c>
      <c r="D1829" s="8" t="s">
        <v>2643</v>
      </c>
      <c r="E1829" s="8" t="s">
        <v>92</v>
      </c>
      <c r="F1829" s="18">
        <v>2013</v>
      </c>
      <c r="G1829" s="8" t="s">
        <v>410</v>
      </c>
      <c r="H1829" s="15" t="s">
        <v>87</v>
      </c>
    </row>
    <row r="1830" spans="1:8" s="25" customFormat="1" ht="14.25" customHeight="1">
      <c r="A1830" s="11" t="s">
        <v>572</v>
      </c>
      <c r="B1830" s="1" t="s">
        <v>977</v>
      </c>
      <c r="C1830" s="1" t="s">
        <v>4448</v>
      </c>
      <c r="D1830" s="1" t="s">
        <v>2665</v>
      </c>
      <c r="E1830" s="1" t="s">
        <v>97</v>
      </c>
      <c r="F1830" s="19">
        <v>2013</v>
      </c>
      <c r="G1830" s="3" t="str">
        <f>HYPERLINK("http://www.sciencedirect.com/science/book/"&amp;A1830&amp;"")</f>
        <v>http://www.sciencedirect.com/science/book/9781845695125</v>
      </c>
      <c r="H1830" s="24"/>
    </row>
    <row r="1831" spans="1:8" s="25" customFormat="1" ht="14.25" customHeight="1">
      <c r="A1831" s="11" t="s">
        <v>4988</v>
      </c>
      <c r="B1831" s="1" t="s">
        <v>1076</v>
      </c>
      <c r="C1831" s="1" t="s">
        <v>4989</v>
      </c>
      <c r="D1831" s="1" t="s">
        <v>2643</v>
      </c>
      <c r="E1831" s="1" t="s">
        <v>98</v>
      </c>
      <c r="F1831" s="14">
        <v>2014</v>
      </c>
      <c r="G1831" s="3" t="str">
        <f>HYPERLINK("http://www.sciencedirect.com/science/book/"&amp;A1831&amp;"")</f>
        <v>http://www.sciencedirect.com/science/book/9780124104723</v>
      </c>
      <c r="H1831" s="24"/>
    </row>
    <row r="1832" spans="1:8" s="25" customFormat="1" ht="14.25" customHeight="1">
      <c r="A1832" s="11" t="s">
        <v>3728</v>
      </c>
      <c r="B1832" s="1" t="s">
        <v>3729</v>
      </c>
      <c r="C1832" s="1" t="s">
        <v>3730</v>
      </c>
      <c r="D1832" s="1" t="s">
        <v>2664</v>
      </c>
      <c r="E1832" s="8" t="s">
        <v>106</v>
      </c>
      <c r="F1832" s="14">
        <v>2013</v>
      </c>
      <c r="G1832" s="3" t="str">
        <f>HYPERLINK("http://www.sciencedirect.com/science/book/"&amp;A1832&amp;"")</f>
        <v>http://www.sciencedirect.com/science/book/9780123983640</v>
      </c>
      <c r="H1832" s="24"/>
    </row>
    <row r="1833" spans="1:8" s="25" customFormat="1" ht="14.25" customHeight="1">
      <c r="A1833" s="8" t="s">
        <v>411</v>
      </c>
      <c r="B1833" s="8" t="s">
        <v>412</v>
      </c>
      <c r="C1833" s="8" t="s">
        <v>413</v>
      </c>
      <c r="D1833" s="8" t="s">
        <v>2643</v>
      </c>
      <c r="E1833" s="8" t="s">
        <v>115</v>
      </c>
      <c r="F1833" s="14">
        <v>2014</v>
      </c>
      <c r="G1833" s="8" t="s">
        <v>414</v>
      </c>
      <c r="H1833" s="15" t="s">
        <v>87</v>
      </c>
    </row>
    <row r="1834" spans="1:8" s="25" customFormat="1" ht="14.25" customHeight="1">
      <c r="A1834" s="11" t="s">
        <v>4115</v>
      </c>
      <c r="B1834" s="1" t="s">
        <v>4116</v>
      </c>
      <c r="C1834" s="1" t="s">
        <v>4117</v>
      </c>
      <c r="D1834" s="1" t="s">
        <v>2665</v>
      </c>
      <c r="E1834" s="1" t="s">
        <v>116</v>
      </c>
      <c r="F1834" s="14">
        <v>2014</v>
      </c>
      <c r="G1834" s="3" t="str">
        <f>HYPERLINK("http://www.sciencedirect.com/science/book/"&amp;A1834&amp;"")</f>
        <v>http://www.sciencedirect.com/science/book/9780857090577</v>
      </c>
      <c r="H1834" s="24"/>
    </row>
    <row r="1835" spans="1:8" s="25" customFormat="1" ht="14.25" customHeight="1">
      <c r="A1835" s="11" t="s">
        <v>7161</v>
      </c>
      <c r="B1835" s="1" t="s">
        <v>7162</v>
      </c>
      <c r="C1835" s="1" t="s">
        <v>7163</v>
      </c>
      <c r="D1835" s="1" t="s">
        <v>2643</v>
      </c>
      <c r="E1835" s="1" t="s">
        <v>117</v>
      </c>
      <c r="F1835" s="14">
        <v>2015</v>
      </c>
      <c r="G1835" s="3" t="str">
        <f>HYPERLINK("http://www.sciencedirect.com/science/book/"&amp;A1835&amp;"")</f>
        <v>http://www.sciencedirect.com/science/book/9780128013427</v>
      </c>
      <c r="H1835" s="24"/>
    </row>
    <row r="1836" spans="1:8" s="25" customFormat="1" ht="14.25" customHeight="1">
      <c r="A1836" s="8" t="s">
        <v>415</v>
      </c>
      <c r="B1836" s="8" t="s">
        <v>416</v>
      </c>
      <c r="C1836" s="8" t="s">
        <v>417</v>
      </c>
      <c r="D1836" s="8" t="s">
        <v>2643</v>
      </c>
      <c r="E1836" s="8" t="s">
        <v>118</v>
      </c>
      <c r="F1836" s="14">
        <v>2013</v>
      </c>
      <c r="G1836" s="8" t="s">
        <v>418</v>
      </c>
      <c r="H1836" s="15" t="s">
        <v>87</v>
      </c>
    </row>
    <row r="1837" spans="1:8" s="25" customFormat="1" ht="14.25" customHeight="1">
      <c r="A1837" s="8" t="s">
        <v>2283</v>
      </c>
      <c r="B1837" s="8" t="s">
        <v>2284</v>
      </c>
      <c r="C1837" s="8" t="s">
        <v>1101</v>
      </c>
      <c r="D1837" s="8" t="s">
        <v>2643</v>
      </c>
      <c r="E1837" s="1" t="s">
        <v>99</v>
      </c>
      <c r="F1837" s="19">
        <v>2013</v>
      </c>
      <c r="G1837" s="8" t="s">
        <v>32</v>
      </c>
      <c r="H1837" s="15" t="s">
        <v>87</v>
      </c>
    </row>
    <row r="1838" spans="1:8" s="25" customFormat="1" ht="14.25" customHeight="1">
      <c r="A1838" s="8" t="s">
        <v>419</v>
      </c>
      <c r="B1838" s="8" t="s">
        <v>420</v>
      </c>
      <c r="C1838" s="8" t="s">
        <v>421</v>
      </c>
      <c r="D1838" s="8" t="s">
        <v>2643</v>
      </c>
      <c r="E1838" s="8" t="s">
        <v>118</v>
      </c>
      <c r="F1838" s="19">
        <v>2015</v>
      </c>
      <c r="G1838" s="8" t="s">
        <v>422</v>
      </c>
      <c r="H1838" s="15" t="s">
        <v>87</v>
      </c>
    </row>
    <row r="1839" spans="1:8" s="25" customFormat="1" ht="14.25" customHeight="1">
      <c r="A1839" s="8" t="s">
        <v>423</v>
      </c>
      <c r="B1839" s="8" t="s">
        <v>424</v>
      </c>
      <c r="C1839" s="8" t="s">
        <v>425</v>
      </c>
      <c r="D1839" s="8" t="s">
        <v>2643</v>
      </c>
      <c r="E1839" s="8" t="s">
        <v>119</v>
      </c>
      <c r="F1839" s="19">
        <v>2011</v>
      </c>
      <c r="G1839" s="8" t="s">
        <v>426</v>
      </c>
      <c r="H1839" s="15" t="s">
        <v>87</v>
      </c>
    </row>
    <row r="1840" spans="1:8" s="25" customFormat="1" ht="14.25" customHeight="1">
      <c r="A1840" s="8" t="s">
        <v>427</v>
      </c>
      <c r="B1840" s="8" t="s">
        <v>428</v>
      </c>
      <c r="C1840" s="8" t="s">
        <v>425</v>
      </c>
      <c r="D1840" s="8" t="s">
        <v>2643</v>
      </c>
      <c r="E1840" s="8" t="s">
        <v>119</v>
      </c>
      <c r="F1840" s="19">
        <v>2011</v>
      </c>
      <c r="G1840" s="8" t="s">
        <v>429</v>
      </c>
      <c r="H1840" s="15" t="s">
        <v>87</v>
      </c>
    </row>
    <row r="1841" spans="1:8" s="25" customFormat="1" ht="14.25" customHeight="1">
      <c r="A1841" s="8" t="s">
        <v>430</v>
      </c>
      <c r="B1841" s="8" t="s">
        <v>431</v>
      </c>
      <c r="C1841" s="8" t="s">
        <v>432</v>
      </c>
      <c r="D1841" s="8" t="s">
        <v>2643</v>
      </c>
      <c r="E1841" s="8" t="s">
        <v>119</v>
      </c>
      <c r="F1841" s="14">
        <v>2013</v>
      </c>
      <c r="G1841" s="8" t="s">
        <v>433</v>
      </c>
      <c r="H1841" s="15" t="s">
        <v>87</v>
      </c>
    </row>
    <row r="1842" spans="1:8" s="25" customFormat="1" ht="14.25" customHeight="1">
      <c r="A1842" s="8" t="s">
        <v>434</v>
      </c>
      <c r="B1842" s="8" t="s">
        <v>435</v>
      </c>
      <c r="C1842" s="8" t="s">
        <v>436</v>
      </c>
      <c r="D1842" s="8" t="s">
        <v>2643</v>
      </c>
      <c r="E1842" s="8" t="s">
        <v>119</v>
      </c>
      <c r="F1842" s="19">
        <v>2011</v>
      </c>
      <c r="G1842" s="8" t="s">
        <v>437</v>
      </c>
      <c r="H1842" s="15" t="s">
        <v>87</v>
      </c>
    </row>
    <row r="1843" spans="1:8" s="25" customFormat="1" ht="14.25" customHeight="1">
      <c r="A1843" s="8" t="s">
        <v>438</v>
      </c>
      <c r="B1843" s="8" t="s">
        <v>439</v>
      </c>
      <c r="C1843" s="8" t="s">
        <v>440</v>
      </c>
      <c r="D1843" s="8" t="s">
        <v>2643</v>
      </c>
      <c r="E1843" s="8" t="s">
        <v>119</v>
      </c>
      <c r="F1843" s="14">
        <v>2014</v>
      </c>
      <c r="G1843" s="8" t="s">
        <v>441</v>
      </c>
      <c r="H1843" s="15" t="s">
        <v>87</v>
      </c>
    </row>
    <row r="1844" spans="1:8" s="25" customFormat="1" ht="14.25" customHeight="1">
      <c r="A1844" s="8" t="s">
        <v>442</v>
      </c>
      <c r="B1844" s="8" t="s">
        <v>443</v>
      </c>
      <c r="C1844" s="8" t="s">
        <v>444</v>
      </c>
      <c r="D1844" s="8" t="s">
        <v>2643</v>
      </c>
      <c r="E1844" s="8" t="s">
        <v>119</v>
      </c>
      <c r="F1844" s="14">
        <v>2014</v>
      </c>
      <c r="G1844" s="8" t="s">
        <v>445</v>
      </c>
      <c r="H1844" s="15" t="s">
        <v>87</v>
      </c>
    </row>
    <row r="1845" spans="1:8" s="25" customFormat="1" ht="14.25" customHeight="1">
      <c r="A1845" s="11" t="s">
        <v>3593</v>
      </c>
      <c r="B1845" s="1" t="s">
        <v>3594</v>
      </c>
      <c r="C1845" s="1" t="s">
        <v>3595</v>
      </c>
      <c r="D1845" s="1" t="s">
        <v>2721</v>
      </c>
      <c r="E1845" s="8" t="s">
        <v>106</v>
      </c>
      <c r="F1845" s="14">
        <v>2014</v>
      </c>
      <c r="G1845" s="3" t="str">
        <f>HYPERLINK("http://www.sciencedirect.com/science/book/"&amp;A1845&amp;"")</f>
        <v>http://www.sciencedirect.com/science/book/9780323296427</v>
      </c>
      <c r="H1845" s="24"/>
    </row>
    <row r="1846" spans="1:8" s="25" customFormat="1" ht="14.25" customHeight="1">
      <c r="A1846" s="11" t="s">
        <v>2552</v>
      </c>
      <c r="B1846" s="1" t="s">
        <v>6060</v>
      </c>
      <c r="C1846" s="1" t="s">
        <v>6061</v>
      </c>
      <c r="D1846" s="1" t="s">
        <v>2721</v>
      </c>
      <c r="E1846" s="8" t="s">
        <v>106</v>
      </c>
      <c r="F1846" s="11">
        <v>2014</v>
      </c>
      <c r="G1846" s="3" t="str">
        <f>HYPERLINK("http://www.sciencedirect.com/science/book/"&amp;A1846&amp;"")</f>
        <v>http://www.sciencedirect.com/science/book/9781455731466</v>
      </c>
      <c r="H1846" s="24"/>
    </row>
    <row r="1847" spans="1:8" s="25" customFormat="1" ht="14.25" customHeight="1">
      <c r="A1847" s="11" t="s">
        <v>4960</v>
      </c>
      <c r="B1847" s="1" t="s">
        <v>4961</v>
      </c>
      <c r="C1847" s="1" t="s">
        <v>4962</v>
      </c>
      <c r="D1847" s="1" t="s">
        <v>2643</v>
      </c>
      <c r="E1847" s="1" t="s">
        <v>98</v>
      </c>
      <c r="F1847" s="11">
        <v>2014</v>
      </c>
      <c r="G1847" s="3" t="str">
        <f>HYPERLINK("http://www.sciencedirect.com/science/book/"&amp;A1847&amp;"")</f>
        <v>http://www.sciencedirect.com/science/book/9780124055445</v>
      </c>
      <c r="H1847" s="24"/>
    </row>
    <row r="1848" spans="1:8" s="25" customFormat="1" ht="14.25" customHeight="1">
      <c r="A1848" s="11" t="s">
        <v>6135</v>
      </c>
      <c r="B1848" s="1" t="s">
        <v>2395</v>
      </c>
      <c r="C1848" s="1" t="s">
        <v>6136</v>
      </c>
      <c r="D1848" s="1" t="s">
        <v>2664</v>
      </c>
      <c r="E1848" s="1" t="s">
        <v>107</v>
      </c>
      <c r="F1848" s="11">
        <v>2014</v>
      </c>
      <c r="G1848" s="3" t="str">
        <f>HYPERLINK("http://www.sciencedirect.com/science/book/"&amp;A1848&amp;"")</f>
        <v>http://www.sciencedirect.com/science/book/9780128000212</v>
      </c>
      <c r="H1848" s="24"/>
    </row>
    <row r="1849" spans="1:8" s="25" customFormat="1" ht="14.25" customHeight="1">
      <c r="A1849" s="8" t="s">
        <v>446</v>
      </c>
      <c r="B1849" s="8" t="s">
        <v>447</v>
      </c>
      <c r="C1849" s="8" t="s">
        <v>1110</v>
      </c>
      <c r="D1849" s="8" t="s">
        <v>2643</v>
      </c>
      <c r="E1849" s="8" t="s">
        <v>95</v>
      </c>
      <c r="F1849" s="18">
        <v>2013</v>
      </c>
      <c r="G1849" s="8" t="s">
        <v>448</v>
      </c>
      <c r="H1849" s="15" t="s">
        <v>87</v>
      </c>
    </row>
    <row r="1850" spans="1:8" s="25" customFormat="1" ht="14.25" customHeight="1">
      <c r="A1850" s="8" t="s">
        <v>449</v>
      </c>
      <c r="B1850" s="8" t="s">
        <v>450</v>
      </c>
      <c r="C1850" s="8" t="s">
        <v>451</v>
      </c>
      <c r="D1850" s="8" t="s">
        <v>2643</v>
      </c>
      <c r="E1850" s="8" t="s">
        <v>119</v>
      </c>
      <c r="F1850" s="11">
        <v>2013</v>
      </c>
      <c r="G1850" s="8" t="s">
        <v>452</v>
      </c>
      <c r="H1850" s="15" t="s">
        <v>87</v>
      </c>
    </row>
    <row r="1851" spans="1:8" s="25" customFormat="1" ht="14.25" customHeight="1">
      <c r="A1851" s="11" t="s">
        <v>4413</v>
      </c>
      <c r="B1851" s="1" t="s">
        <v>4414</v>
      </c>
      <c r="C1851" s="1" t="s">
        <v>4415</v>
      </c>
      <c r="D1851" s="1" t="s">
        <v>2665</v>
      </c>
      <c r="E1851" s="1" t="s">
        <v>97</v>
      </c>
      <c r="F1851" s="18">
        <v>2013</v>
      </c>
      <c r="G1851" s="3" t="str">
        <f>HYPERLINK("http://www.sciencedirect.com/science/book/"&amp;A1851&amp;"")</f>
        <v>http://www.sciencedirect.com/science/book/9780857093431</v>
      </c>
      <c r="H1851" s="24"/>
    </row>
    <row r="1852" spans="1:8" s="25" customFormat="1" ht="14.25" customHeight="1">
      <c r="A1852" s="8" t="s">
        <v>453</v>
      </c>
      <c r="B1852" s="8" t="s">
        <v>454</v>
      </c>
      <c r="C1852" s="8" t="s">
        <v>455</v>
      </c>
      <c r="D1852" s="8" t="s">
        <v>2643</v>
      </c>
      <c r="E1852" s="8" t="s">
        <v>120</v>
      </c>
      <c r="F1852" s="18">
        <v>2013</v>
      </c>
      <c r="G1852" s="8" t="s">
        <v>456</v>
      </c>
      <c r="H1852" s="15" t="s">
        <v>87</v>
      </c>
    </row>
    <row r="1853" spans="1:8" s="25" customFormat="1" ht="14.25" customHeight="1">
      <c r="A1853" s="11" t="s">
        <v>4034</v>
      </c>
      <c r="B1853" s="1" t="s">
        <v>4035</v>
      </c>
      <c r="C1853" s="1" t="s">
        <v>4036</v>
      </c>
      <c r="D1853" s="1" t="s">
        <v>2643</v>
      </c>
      <c r="E1853" s="8" t="s">
        <v>113</v>
      </c>
      <c r="F1853" s="11">
        <v>2014</v>
      </c>
      <c r="G1853" s="3" t="str">
        <f t="shared" ref="G1853:G1864" si="84">HYPERLINK("http://www.sciencedirect.com/science/book/"&amp;A1853&amp;"")</f>
        <v>http://www.sciencedirect.com/science/book/9780124116290</v>
      </c>
      <c r="H1853" s="24"/>
    </row>
    <row r="1854" spans="1:8" s="25" customFormat="1" ht="14.25" customHeight="1">
      <c r="A1854" s="11" t="s">
        <v>4291</v>
      </c>
      <c r="B1854" s="1" t="s">
        <v>4292</v>
      </c>
      <c r="C1854" s="1" t="s">
        <v>4293</v>
      </c>
      <c r="D1854" s="1" t="s">
        <v>2643</v>
      </c>
      <c r="E1854" s="8" t="s">
        <v>113</v>
      </c>
      <c r="F1854" s="11">
        <v>2013</v>
      </c>
      <c r="G1854" s="3" t="str">
        <f t="shared" si="84"/>
        <v>http://www.sciencedirect.com/science/book/9780124158467</v>
      </c>
      <c r="H1854" s="24"/>
    </row>
    <row r="1855" spans="1:8" s="25" customFormat="1" ht="14.25" customHeight="1">
      <c r="A1855" s="11" t="s">
        <v>8800</v>
      </c>
      <c r="B1855" s="1" t="s">
        <v>8801</v>
      </c>
      <c r="C1855" s="1" t="s">
        <v>8802</v>
      </c>
      <c r="D1855" s="1" t="s">
        <v>2718</v>
      </c>
      <c r="E1855" s="8" t="s">
        <v>106</v>
      </c>
      <c r="F1855" s="11">
        <v>2015</v>
      </c>
      <c r="G1855" s="3" t="str">
        <f t="shared" si="84"/>
        <v>http://www.sciencedirect.com/science/book/9780128043189</v>
      </c>
      <c r="H1855" s="24"/>
    </row>
    <row r="1856" spans="1:8" s="25" customFormat="1" ht="14.25" customHeight="1">
      <c r="A1856" s="11" t="s">
        <v>3514</v>
      </c>
      <c r="B1856" s="1" t="s">
        <v>3515</v>
      </c>
      <c r="C1856" s="1" t="s">
        <v>3516</v>
      </c>
      <c r="D1856" s="1"/>
      <c r="E1856" s="1" t="s">
        <v>104</v>
      </c>
      <c r="F1856" s="11">
        <v>2013</v>
      </c>
      <c r="G1856" s="3" t="str">
        <f t="shared" si="84"/>
        <v>http://www.sciencedirect.com/science/book/9780444632968</v>
      </c>
      <c r="H1856" s="24"/>
    </row>
    <row r="1857" spans="1:8" s="25" customFormat="1" ht="14.25" customHeight="1">
      <c r="A1857" s="11" t="s">
        <v>7075</v>
      </c>
      <c r="B1857" s="1" t="s">
        <v>7076</v>
      </c>
      <c r="C1857" s="1" t="s">
        <v>7077</v>
      </c>
      <c r="D1857" s="1" t="s">
        <v>2643</v>
      </c>
      <c r="E1857" s="1" t="s">
        <v>97</v>
      </c>
      <c r="F1857" s="11">
        <v>2015</v>
      </c>
      <c r="G1857" s="3" t="str">
        <f t="shared" si="84"/>
        <v>http://www.sciencedirect.com/science/book/9780128003503</v>
      </c>
      <c r="H1857" s="24"/>
    </row>
    <row r="1858" spans="1:8" s="25" customFormat="1" ht="14.25" customHeight="1">
      <c r="A1858" s="11" t="s">
        <v>2465</v>
      </c>
      <c r="B1858" s="1" t="s">
        <v>978</v>
      </c>
      <c r="C1858" s="1" t="s">
        <v>2466</v>
      </c>
      <c r="D1858" s="1" t="s">
        <v>2643</v>
      </c>
      <c r="E1858" s="1" t="s">
        <v>97</v>
      </c>
      <c r="F1858" s="11">
        <v>2014</v>
      </c>
      <c r="G1858" s="3" t="str">
        <f t="shared" si="84"/>
        <v>http://www.sciencedirect.com/science/book/9780124045682</v>
      </c>
      <c r="H1858" s="24"/>
    </row>
    <row r="1859" spans="1:8" s="25" customFormat="1" ht="14.25" customHeight="1">
      <c r="A1859" s="11" t="s">
        <v>3905</v>
      </c>
      <c r="B1859" s="1" t="s">
        <v>979</v>
      </c>
      <c r="C1859" s="1" t="s">
        <v>3906</v>
      </c>
      <c r="D1859" s="1" t="s">
        <v>2665</v>
      </c>
      <c r="E1859" s="8" t="s">
        <v>106</v>
      </c>
      <c r="F1859" s="11">
        <v>2013</v>
      </c>
      <c r="G1859" s="3" t="str">
        <f t="shared" si="84"/>
        <v>http://www.sciencedirect.com/science/book/9780857096975</v>
      </c>
      <c r="H1859" s="24"/>
    </row>
    <row r="1860" spans="1:8" s="25" customFormat="1" ht="14.25" customHeight="1">
      <c r="A1860" s="11" t="s">
        <v>8082</v>
      </c>
      <c r="B1860" s="1" t="s">
        <v>8083</v>
      </c>
      <c r="C1860" s="1" t="s">
        <v>8084</v>
      </c>
      <c r="D1860" s="1" t="s">
        <v>2643</v>
      </c>
      <c r="E1860" s="1" t="s">
        <v>105</v>
      </c>
      <c r="F1860" s="11">
        <v>2015</v>
      </c>
      <c r="G1860" s="3" t="str">
        <f t="shared" si="84"/>
        <v>http://www.sciencedirect.com/science/book/9780128035986</v>
      </c>
      <c r="H1860" s="24"/>
    </row>
    <row r="1861" spans="1:8" s="25" customFormat="1" ht="14.25" customHeight="1">
      <c r="A1861" s="11" t="s">
        <v>8815</v>
      </c>
      <c r="B1861" s="1" t="s">
        <v>8816</v>
      </c>
      <c r="C1861" s="1" t="s">
        <v>8817</v>
      </c>
      <c r="D1861" s="1" t="s">
        <v>2721</v>
      </c>
      <c r="E1861" s="8" t="s">
        <v>106</v>
      </c>
      <c r="F1861" s="11">
        <v>2015</v>
      </c>
      <c r="G1861" s="3" t="str">
        <f t="shared" si="84"/>
        <v>http://www.sciencedirect.com/science/book/9780323241427</v>
      </c>
      <c r="H1861" s="24"/>
    </row>
    <row r="1862" spans="1:8" s="25" customFormat="1" ht="14.25" customHeight="1">
      <c r="A1862" s="11" t="s">
        <v>9285</v>
      </c>
      <c r="B1862" s="1" t="s">
        <v>9286</v>
      </c>
      <c r="C1862" s="1" t="s">
        <v>9287</v>
      </c>
      <c r="D1862" s="1" t="s">
        <v>2721</v>
      </c>
      <c r="E1862" s="1" t="s">
        <v>116</v>
      </c>
      <c r="F1862" s="11">
        <v>2015</v>
      </c>
      <c r="G1862" s="3" t="str">
        <f t="shared" si="84"/>
        <v>http://www.sciencedirect.com/science/book/9780323311496</v>
      </c>
      <c r="H1862" s="24"/>
    </row>
    <row r="1863" spans="1:8" s="25" customFormat="1" ht="14.25" customHeight="1">
      <c r="A1863" s="11" t="s">
        <v>3768</v>
      </c>
      <c r="B1863" s="1" t="s">
        <v>3769</v>
      </c>
      <c r="C1863" s="1" t="s">
        <v>3770</v>
      </c>
      <c r="D1863" s="1" t="s">
        <v>2718</v>
      </c>
      <c r="E1863" s="8" t="s">
        <v>106</v>
      </c>
      <c r="F1863" s="11">
        <v>2013</v>
      </c>
      <c r="G1863" s="3" t="str">
        <f t="shared" si="84"/>
        <v>http://www.sciencedirect.com/science/book/9780124076839</v>
      </c>
      <c r="H1863" s="24"/>
    </row>
    <row r="1864" spans="1:8" s="25" customFormat="1" ht="14.25" customHeight="1">
      <c r="A1864" s="11" t="s">
        <v>4107</v>
      </c>
      <c r="B1864" s="1" t="s">
        <v>4108</v>
      </c>
      <c r="C1864" s="1" t="s">
        <v>4109</v>
      </c>
      <c r="D1864" s="1" t="s">
        <v>2718</v>
      </c>
      <c r="E1864" s="1" t="s">
        <v>116</v>
      </c>
      <c r="F1864" s="11">
        <v>2014</v>
      </c>
      <c r="G1864" s="3" t="str">
        <f t="shared" si="84"/>
        <v>http://www.sciencedirect.com/science/book/9780128007655</v>
      </c>
      <c r="H1864" s="24"/>
    </row>
    <row r="1865" spans="1:8" s="25" customFormat="1" ht="14.25" customHeight="1">
      <c r="A1865" s="8" t="s">
        <v>457</v>
      </c>
      <c r="B1865" s="8" t="s">
        <v>458</v>
      </c>
      <c r="C1865" s="8" t="s">
        <v>459</v>
      </c>
      <c r="D1865" s="8" t="s">
        <v>2643</v>
      </c>
      <c r="E1865" s="8" t="s">
        <v>118</v>
      </c>
      <c r="F1865" s="11">
        <v>2014</v>
      </c>
      <c r="G1865" s="8" t="s">
        <v>460</v>
      </c>
      <c r="H1865" s="15" t="s">
        <v>87</v>
      </c>
    </row>
    <row r="1866" spans="1:8" s="25" customFormat="1" ht="14.25" customHeight="1">
      <c r="A1866" s="8" t="s">
        <v>461</v>
      </c>
      <c r="B1866" s="8" t="s">
        <v>462</v>
      </c>
      <c r="C1866" s="8" t="s">
        <v>459</v>
      </c>
      <c r="D1866" s="8" t="s">
        <v>2643</v>
      </c>
      <c r="E1866" s="8" t="s">
        <v>118</v>
      </c>
      <c r="F1866" s="11">
        <v>2014</v>
      </c>
      <c r="G1866" s="8" t="s">
        <v>463</v>
      </c>
      <c r="H1866" s="15" t="s">
        <v>87</v>
      </c>
    </row>
    <row r="1867" spans="1:8" s="25" customFormat="1" ht="14.25" customHeight="1">
      <c r="A1867" s="8" t="s">
        <v>464</v>
      </c>
      <c r="B1867" s="8" t="s">
        <v>465</v>
      </c>
      <c r="C1867" s="8" t="s">
        <v>459</v>
      </c>
      <c r="D1867" s="8" t="s">
        <v>2643</v>
      </c>
      <c r="E1867" s="8" t="s">
        <v>118</v>
      </c>
      <c r="F1867" s="11">
        <v>2014</v>
      </c>
      <c r="G1867" s="8" t="s">
        <v>466</v>
      </c>
      <c r="H1867" s="15" t="s">
        <v>87</v>
      </c>
    </row>
    <row r="1868" spans="1:8" s="25" customFormat="1" ht="14.25" customHeight="1">
      <c r="A1868" s="11" t="s">
        <v>9288</v>
      </c>
      <c r="B1868" s="1" t="s">
        <v>9289</v>
      </c>
      <c r="C1868" s="1" t="s">
        <v>9290</v>
      </c>
      <c r="D1868" s="1" t="s">
        <v>2721</v>
      </c>
      <c r="E1868" s="1" t="s">
        <v>116</v>
      </c>
      <c r="F1868" s="11">
        <v>2015</v>
      </c>
      <c r="G1868" s="3" t="str">
        <f>HYPERLINK("http://www.sciencedirect.com/science/book/"&amp;A1868&amp;"")</f>
        <v>http://www.sciencedirect.com/science/book/9780323313025</v>
      </c>
      <c r="H1868" s="24"/>
    </row>
    <row r="1869" spans="1:8" s="25" customFormat="1" ht="14.25" customHeight="1">
      <c r="A1869" s="8" t="s">
        <v>467</v>
      </c>
      <c r="B1869" s="8" t="s">
        <v>468</v>
      </c>
      <c r="C1869" s="8" t="s">
        <v>469</v>
      </c>
      <c r="D1869" s="8" t="s">
        <v>2643</v>
      </c>
      <c r="E1869" s="8" t="s">
        <v>118</v>
      </c>
      <c r="F1869" s="11">
        <v>2013</v>
      </c>
      <c r="G1869" s="8" t="s">
        <v>470</v>
      </c>
      <c r="H1869" s="15" t="s">
        <v>87</v>
      </c>
    </row>
    <row r="1870" spans="1:8" s="25" customFormat="1" ht="14.25" customHeight="1">
      <c r="A1870" s="11" t="s">
        <v>8231</v>
      </c>
      <c r="B1870" s="1" t="s">
        <v>8232</v>
      </c>
      <c r="C1870" s="1" t="s">
        <v>8233</v>
      </c>
      <c r="D1870" s="1" t="s">
        <v>2643</v>
      </c>
      <c r="E1870" s="8" t="s">
        <v>106</v>
      </c>
      <c r="F1870" s="11">
        <v>2015</v>
      </c>
      <c r="G1870" s="3" t="str">
        <f t="shared" ref="G1870:G1888" si="85">HYPERLINK("http://www.sciencedirect.com/science/book/"&amp;A1870&amp;"")</f>
        <v>http://www.sciencedirect.com/science/book/9780124078239</v>
      </c>
      <c r="H1870" s="24"/>
    </row>
    <row r="1871" spans="1:8" s="25" customFormat="1" ht="14.25" customHeight="1">
      <c r="A1871" s="11" t="s">
        <v>3739</v>
      </c>
      <c r="B1871" s="1" t="s">
        <v>3740</v>
      </c>
      <c r="C1871" s="1" t="s">
        <v>3741</v>
      </c>
      <c r="D1871" s="1" t="s">
        <v>2643</v>
      </c>
      <c r="E1871" s="8" t="s">
        <v>106</v>
      </c>
      <c r="F1871" s="11">
        <v>2013</v>
      </c>
      <c r="G1871" s="3" t="str">
        <f t="shared" si="85"/>
        <v>http://www.sciencedirect.com/science/book/9780124017009</v>
      </c>
      <c r="H1871" s="24"/>
    </row>
    <row r="1872" spans="1:8" s="25" customFormat="1" ht="14.25" customHeight="1">
      <c r="A1872" s="11" t="s">
        <v>8830</v>
      </c>
      <c r="B1872" s="1" t="s">
        <v>8831</v>
      </c>
      <c r="C1872" s="1" t="s">
        <v>8832</v>
      </c>
      <c r="D1872" s="1" t="s">
        <v>2721</v>
      </c>
      <c r="E1872" s="8" t="s">
        <v>106</v>
      </c>
      <c r="F1872" s="11">
        <v>2015</v>
      </c>
      <c r="G1872" s="3" t="str">
        <f t="shared" si="85"/>
        <v>http://www.sciencedirect.com/science/book/9780323322560</v>
      </c>
      <c r="H1872" s="24"/>
    </row>
    <row r="1873" spans="1:8" s="25" customFormat="1" ht="14.25" customHeight="1">
      <c r="A1873" s="11" t="s">
        <v>2929</v>
      </c>
      <c r="B1873" s="1" t="s">
        <v>2930</v>
      </c>
      <c r="C1873" s="1" t="s">
        <v>2931</v>
      </c>
      <c r="D1873" s="1" t="s">
        <v>2664</v>
      </c>
      <c r="E1873" s="1" t="s">
        <v>101</v>
      </c>
      <c r="F1873" s="11">
        <v>2014</v>
      </c>
      <c r="G1873" s="3" t="str">
        <f t="shared" si="85"/>
        <v>http://www.sciencedirect.com/science/book/9780444594204</v>
      </c>
      <c r="H1873" s="24"/>
    </row>
    <row r="1874" spans="1:8" s="25" customFormat="1" ht="14.25" customHeight="1">
      <c r="A1874" s="11" t="s">
        <v>8369</v>
      </c>
      <c r="B1874" s="1" t="s">
        <v>8370</v>
      </c>
      <c r="C1874" s="1" t="s">
        <v>8371</v>
      </c>
      <c r="D1874" s="1" t="s">
        <v>2735</v>
      </c>
      <c r="E1874" s="1" t="s">
        <v>550</v>
      </c>
      <c r="F1874" s="11">
        <v>2014</v>
      </c>
      <c r="G1874" s="3" t="str">
        <f t="shared" si="85"/>
        <v>http://www.sciencedirect.com/science/book/9780323085939</v>
      </c>
      <c r="H1874" s="24"/>
    </row>
    <row r="1875" spans="1:8" s="25" customFormat="1" ht="14.25" customHeight="1">
      <c r="A1875" s="11" t="s">
        <v>3504</v>
      </c>
      <c r="B1875" s="1" t="s">
        <v>3505</v>
      </c>
      <c r="C1875" s="1"/>
      <c r="D1875" s="1" t="s">
        <v>2720</v>
      </c>
      <c r="E1875" s="1" t="s">
        <v>104</v>
      </c>
      <c r="F1875" s="11">
        <v>2013</v>
      </c>
      <c r="G1875" s="3" t="str">
        <f t="shared" si="85"/>
        <v>http://www.sciencedirect.com/science/book/9780444531186</v>
      </c>
      <c r="H1875" s="24"/>
    </row>
    <row r="1876" spans="1:8" s="25" customFormat="1" ht="14.25" customHeight="1">
      <c r="A1876" s="11" t="s">
        <v>7914</v>
      </c>
      <c r="B1876" s="1" t="s">
        <v>7915</v>
      </c>
      <c r="C1876" s="1" t="s">
        <v>7916</v>
      </c>
      <c r="D1876" s="1" t="s">
        <v>1981</v>
      </c>
      <c r="E1876" s="1" t="s">
        <v>127</v>
      </c>
      <c r="F1876" s="11">
        <v>2015</v>
      </c>
      <c r="G1876" s="3" t="str">
        <f t="shared" si="85"/>
        <v>http://www.sciencedirect.com/science/book/9780081002315</v>
      </c>
      <c r="H1876" s="24"/>
    </row>
    <row r="1877" spans="1:8" s="25" customFormat="1" ht="14.25" customHeight="1">
      <c r="A1877" s="11" t="s">
        <v>2482</v>
      </c>
      <c r="B1877" s="1" t="s">
        <v>2483</v>
      </c>
      <c r="C1877" s="1" t="s">
        <v>2469</v>
      </c>
      <c r="D1877" s="1" t="s">
        <v>2643</v>
      </c>
      <c r="E1877" s="1" t="s">
        <v>97</v>
      </c>
      <c r="F1877" s="11">
        <v>2014</v>
      </c>
      <c r="G1877" s="3" t="str">
        <f t="shared" si="85"/>
        <v>http://www.sciencedirect.com/science/book/9780124051713</v>
      </c>
      <c r="H1877" s="24"/>
    </row>
    <row r="1878" spans="1:8" s="25" customFormat="1" ht="14.25" customHeight="1">
      <c r="A1878" s="11" t="s">
        <v>6025</v>
      </c>
      <c r="B1878" s="1" t="s">
        <v>6026</v>
      </c>
      <c r="C1878" s="1" t="s">
        <v>6027</v>
      </c>
      <c r="D1878" s="1" t="s">
        <v>2643</v>
      </c>
      <c r="E1878" s="8" t="s">
        <v>106</v>
      </c>
      <c r="F1878" s="11">
        <v>2015</v>
      </c>
      <c r="G1878" s="3" t="str">
        <f t="shared" si="85"/>
        <v>http://www.sciencedirect.com/science/book/9780128022078</v>
      </c>
      <c r="H1878" s="24"/>
    </row>
    <row r="1879" spans="1:8" s="25" customFormat="1" ht="14.25" customHeight="1">
      <c r="A1879" s="11" t="s">
        <v>1474</v>
      </c>
      <c r="B1879" s="1" t="s">
        <v>3666</v>
      </c>
      <c r="C1879" s="1" t="s">
        <v>3667</v>
      </c>
      <c r="D1879" s="1" t="s">
        <v>2643</v>
      </c>
      <c r="E1879" s="8" t="s">
        <v>106</v>
      </c>
      <c r="F1879" s="11">
        <v>2013</v>
      </c>
      <c r="G1879" s="3" t="str">
        <f t="shared" si="85"/>
        <v>http://www.sciencedirect.com/science/book/9780123850553</v>
      </c>
      <c r="H1879" s="24"/>
    </row>
    <row r="1880" spans="1:8" s="25" customFormat="1" ht="14.25" customHeight="1">
      <c r="A1880" s="11" t="s">
        <v>6577</v>
      </c>
      <c r="B1880" s="1" t="s">
        <v>6578</v>
      </c>
      <c r="C1880" s="1" t="s">
        <v>6579</v>
      </c>
      <c r="D1880" s="1" t="s">
        <v>2643</v>
      </c>
      <c r="E1880" s="8" t="s">
        <v>113</v>
      </c>
      <c r="F1880" s="11">
        <v>2015</v>
      </c>
      <c r="G1880" s="3" t="str">
        <f t="shared" si="85"/>
        <v>http://www.sciencedirect.com/science/book/9780123971883</v>
      </c>
      <c r="H1880" s="24"/>
    </row>
    <row r="1881" spans="1:8" s="25" customFormat="1" ht="14.25" customHeight="1">
      <c r="A1881" s="11" t="s">
        <v>9190</v>
      </c>
      <c r="B1881" s="1" t="s">
        <v>9191</v>
      </c>
      <c r="C1881" s="1" t="s">
        <v>9192</v>
      </c>
      <c r="D1881" s="1" t="s">
        <v>2643</v>
      </c>
      <c r="E1881" s="1" t="s">
        <v>126</v>
      </c>
      <c r="F1881" s="11">
        <v>2014</v>
      </c>
      <c r="G1881" s="3" t="str">
        <f t="shared" si="85"/>
        <v>http://www.sciencedirect.com/science/book/9780124160316</v>
      </c>
      <c r="H1881" s="24"/>
    </row>
    <row r="1882" spans="1:8" s="25" customFormat="1" ht="14.25" customHeight="1">
      <c r="A1882" s="11" t="s">
        <v>3493</v>
      </c>
      <c r="B1882" s="1" t="s">
        <v>3494</v>
      </c>
      <c r="C1882" s="1" t="s">
        <v>3483</v>
      </c>
      <c r="D1882" s="1" t="s">
        <v>2664</v>
      </c>
      <c r="E1882" s="1" t="s">
        <v>104</v>
      </c>
      <c r="F1882" s="11">
        <v>2013</v>
      </c>
      <c r="G1882" s="3" t="str">
        <f t="shared" si="85"/>
        <v>http://www.sciencedirect.com/science/book/9780124160057</v>
      </c>
      <c r="H1882" s="24"/>
    </row>
    <row r="1883" spans="1:8" s="25" customFormat="1" ht="14.25" customHeight="1">
      <c r="A1883" s="11" t="s">
        <v>5240</v>
      </c>
      <c r="B1883" s="1" t="s">
        <v>5241</v>
      </c>
      <c r="C1883" s="1" t="s">
        <v>5242</v>
      </c>
      <c r="D1883" s="1" t="s">
        <v>2664</v>
      </c>
      <c r="E1883" s="1" t="s">
        <v>100</v>
      </c>
      <c r="F1883" s="11">
        <v>2015</v>
      </c>
      <c r="G1883" s="3" t="str">
        <f t="shared" si="85"/>
        <v>http://www.sciencedirect.com/science/book/9780444632289</v>
      </c>
      <c r="H1883" s="24"/>
    </row>
    <row r="1884" spans="1:8" s="25" customFormat="1" ht="14.25" customHeight="1">
      <c r="A1884" s="11" t="s">
        <v>8609</v>
      </c>
      <c r="B1884" s="1" t="s">
        <v>8610</v>
      </c>
      <c r="C1884" s="1" t="s">
        <v>8611</v>
      </c>
      <c r="D1884" s="1" t="s">
        <v>2664</v>
      </c>
      <c r="E1884" s="1" t="s">
        <v>104</v>
      </c>
      <c r="F1884" s="11">
        <v>2015</v>
      </c>
      <c r="G1884" s="3" t="str">
        <f t="shared" si="85"/>
        <v>http://www.sciencedirect.com/science/book/9780124104389</v>
      </c>
      <c r="H1884" s="24"/>
    </row>
    <row r="1885" spans="1:8" s="25" customFormat="1" ht="14.25" customHeight="1">
      <c r="A1885" s="11" t="s">
        <v>2580</v>
      </c>
      <c r="B1885" s="1" t="s">
        <v>6368</v>
      </c>
      <c r="C1885" s="1" t="s">
        <v>6369</v>
      </c>
      <c r="D1885" s="1" t="s">
        <v>2734</v>
      </c>
      <c r="E1885" s="1" t="s">
        <v>112</v>
      </c>
      <c r="F1885" s="11">
        <v>2014</v>
      </c>
      <c r="G1885" s="3" t="str">
        <f t="shared" si="85"/>
        <v>http://www.sciencedirect.com/science/book/9781455743865</v>
      </c>
      <c r="H1885" s="24"/>
    </row>
    <row r="1886" spans="1:8" s="25" customFormat="1" ht="14.25" customHeight="1">
      <c r="A1886" s="11" t="s">
        <v>6209</v>
      </c>
      <c r="B1886" s="1" t="s">
        <v>6210</v>
      </c>
      <c r="C1886" s="1" t="s">
        <v>1797</v>
      </c>
      <c r="D1886" s="1" t="s">
        <v>2643</v>
      </c>
      <c r="E1886" s="1" t="s">
        <v>110</v>
      </c>
      <c r="F1886" s="11">
        <v>2014</v>
      </c>
      <c r="G1886" s="3" t="str">
        <f t="shared" si="85"/>
        <v>http://www.sciencedirect.com/science/book/9780124115583</v>
      </c>
      <c r="H1886" s="24"/>
    </row>
    <row r="1887" spans="1:8" s="25" customFormat="1" ht="14.25" customHeight="1">
      <c r="A1887" s="11" t="s">
        <v>6226</v>
      </c>
      <c r="B1887" s="1" t="s">
        <v>6227</v>
      </c>
      <c r="C1887" s="1" t="s">
        <v>6228</v>
      </c>
      <c r="D1887" s="1" t="s">
        <v>2643</v>
      </c>
      <c r="E1887" s="1" t="s">
        <v>110</v>
      </c>
      <c r="F1887" s="11">
        <v>2014</v>
      </c>
      <c r="G1887" s="3" t="str">
        <f t="shared" si="85"/>
        <v>http://www.sciencedirect.com/science/book/9780124172142</v>
      </c>
      <c r="H1887" s="24"/>
    </row>
    <row r="1888" spans="1:8" s="25" customFormat="1" ht="14.25" customHeight="1">
      <c r="A1888" s="11" t="s">
        <v>7332</v>
      </c>
      <c r="B1888" s="1" t="s">
        <v>7333</v>
      </c>
      <c r="C1888" s="1" t="s">
        <v>7334</v>
      </c>
      <c r="D1888" s="1" t="s">
        <v>2643</v>
      </c>
      <c r="E1888" s="1" t="s">
        <v>98</v>
      </c>
      <c r="F1888" s="11">
        <v>2015</v>
      </c>
      <c r="G1888" s="3" t="str">
        <f t="shared" si="85"/>
        <v>http://www.sciencedirect.com/science/book/9780128008775</v>
      </c>
      <c r="H1888" s="24"/>
    </row>
    <row r="1889" spans="1:8" s="25" customFormat="1" ht="14.25" customHeight="1">
      <c r="A1889" s="8" t="s">
        <v>471</v>
      </c>
      <c r="B1889" s="8" t="s">
        <v>472</v>
      </c>
      <c r="C1889" s="8" t="s">
        <v>473</v>
      </c>
      <c r="D1889" s="8" t="s">
        <v>2643</v>
      </c>
      <c r="E1889" s="8" t="s">
        <v>119</v>
      </c>
      <c r="F1889" s="11">
        <v>2014</v>
      </c>
      <c r="G1889" s="8" t="s">
        <v>474</v>
      </c>
      <c r="H1889" s="15" t="s">
        <v>87</v>
      </c>
    </row>
    <row r="1890" spans="1:8" s="25" customFormat="1" ht="14.25" customHeight="1">
      <c r="A1890" s="8" t="s">
        <v>475</v>
      </c>
      <c r="B1890" s="8" t="s">
        <v>476</v>
      </c>
      <c r="C1890" s="8" t="s">
        <v>477</v>
      </c>
      <c r="D1890" s="8" t="s">
        <v>2643</v>
      </c>
      <c r="E1890" s="8" t="s">
        <v>92</v>
      </c>
      <c r="F1890" s="18">
        <v>2012</v>
      </c>
      <c r="G1890" s="8" t="s">
        <v>478</v>
      </c>
      <c r="H1890" s="15" t="s">
        <v>87</v>
      </c>
    </row>
    <row r="1891" spans="1:8" s="25" customFormat="1" ht="14.25" customHeight="1">
      <c r="A1891" s="11" t="s">
        <v>8974</v>
      </c>
      <c r="B1891" s="1" t="s">
        <v>8975</v>
      </c>
      <c r="C1891" s="1" t="s">
        <v>8976</v>
      </c>
      <c r="D1891" s="1" t="s">
        <v>2664</v>
      </c>
      <c r="E1891" s="8" t="s">
        <v>106</v>
      </c>
      <c r="F1891" s="11">
        <v>2015</v>
      </c>
      <c r="G1891" s="3" t="str">
        <f t="shared" ref="G1891:G1904" si="86">HYPERLINK("http://www.sciencedirect.com/science/book/"&amp;A1891&amp;"")</f>
        <v>http://www.sciencedirect.com/science/book/9781785480485</v>
      </c>
      <c r="H1891" s="24"/>
    </row>
    <row r="1892" spans="1:8" s="25" customFormat="1" ht="14.25" customHeight="1">
      <c r="A1892" s="11" t="s">
        <v>3355</v>
      </c>
      <c r="B1892" s="1" t="s">
        <v>3356</v>
      </c>
      <c r="C1892" s="1" t="s">
        <v>3357</v>
      </c>
      <c r="D1892" s="1" t="s">
        <v>2786</v>
      </c>
      <c r="E1892" s="1" t="s">
        <v>103</v>
      </c>
      <c r="F1892" s="18">
        <v>2013</v>
      </c>
      <c r="G1892" s="3" t="str">
        <f t="shared" si="86"/>
        <v>http://www.sciencedirect.com/science/book/9780124095144</v>
      </c>
      <c r="H1892" s="24"/>
    </row>
    <row r="1893" spans="1:8" s="25" customFormat="1" ht="14.25" customHeight="1">
      <c r="A1893" s="11" t="s">
        <v>3668</v>
      </c>
      <c r="B1893" s="1" t="s">
        <v>3669</v>
      </c>
      <c r="C1893" s="1" t="s">
        <v>3670</v>
      </c>
      <c r="D1893" s="1" t="s">
        <v>1952</v>
      </c>
      <c r="E1893" s="8" t="s">
        <v>106</v>
      </c>
      <c r="F1893" s="11">
        <v>2013</v>
      </c>
      <c r="G1893" s="3" t="str">
        <f t="shared" si="86"/>
        <v>http://www.sciencedirect.com/science/book/9780123850850</v>
      </c>
      <c r="H1893" s="24"/>
    </row>
    <row r="1894" spans="1:8" s="25" customFormat="1" ht="14.25" customHeight="1">
      <c r="A1894" s="11" t="s">
        <v>8070</v>
      </c>
      <c r="B1894" s="1" t="s">
        <v>8071</v>
      </c>
      <c r="C1894" s="1" t="s">
        <v>8072</v>
      </c>
      <c r="D1894" s="1" t="s">
        <v>2643</v>
      </c>
      <c r="E1894" s="1" t="s">
        <v>105</v>
      </c>
      <c r="F1894" s="11">
        <v>2015</v>
      </c>
      <c r="G1894" s="3" t="str">
        <f t="shared" si="86"/>
        <v>http://www.sciencedirect.com/science/book/9780128029695</v>
      </c>
      <c r="H1894" s="24"/>
    </row>
    <row r="1895" spans="1:8" s="25" customFormat="1" ht="14.25" customHeight="1">
      <c r="A1895" s="11" t="s">
        <v>3407</v>
      </c>
      <c r="B1895" s="1" t="s">
        <v>3408</v>
      </c>
      <c r="C1895" s="1" t="s">
        <v>3409</v>
      </c>
      <c r="D1895" s="1"/>
      <c r="E1895" s="1" t="s">
        <v>103</v>
      </c>
      <c r="F1895" s="18">
        <v>2013</v>
      </c>
      <c r="G1895" s="3" t="str">
        <f t="shared" si="86"/>
        <v>http://www.sciencedirect.com/science/book/9780124166196</v>
      </c>
      <c r="H1895" s="24"/>
    </row>
    <row r="1896" spans="1:8" s="25" customFormat="1" ht="14.25" customHeight="1">
      <c r="A1896" s="11" t="s">
        <v>5414</v>
      </c>
      <c r="B1896" s="1" t="s">
        <v>5415</v>
      </c>
      <c r="C1896" s="1" t="s">
        <v>1971</v>
      </c>
      <c r="D1896" s="1" t="s">
        <v>2786</v>
      </c>
      <c r="E1896" s="1" t="s">
        <v>103</v>
      </c>
      <c r="F1896" s="11">
        <v>2015</v>
      </c>
      <c r="G1896" s="3" t="str">
        <f t="shared" si="86"/>
        <v>http://www.sciencedirect.com/science/book/9780128008874</v>
      </c>
      <c r="H1896" s="24"/>
    </row>
    <row r="1897" spans="1:8" s="25" customFormat="1" ht="14.25" customHeight="1">
      <c r="A1897" s="11" t="s">
        <v>8766</v>
      </c>
      <c r="B1897" s="1" t="s">
        <v>8767</v>
      </c>
      <c r="C1897" s="1" t="s">
        <v>8768</v>
      </c>
      <c r="D1897" s="1" t="s">
        <v>2664</v>
      </c>
      <c r="E1897" s="8" t="s">
        <v>106</v>
      </c>
      <c r="F1897" s="11">
        <v>2015</v>
      </c>
      <c r="G1897" s="3" t="str">
        <f t="shared" si="86"/>
        <v>http://www.sciencedirect.com/science/book/9780128029749</v>
      </c>
      <c r="H1897" s="24"/>
    </row>
    <row r="1898" spans="1:8" s="25" customFormat="1" ht="14.25" customHeight="1">
      <c r="A1898" s="11" t="s">
        <v>3011</v>
      </c>
      <c r="B1898" s="1" t="s">
        <v>3012</v>
      </c>
      <c r="C1898" s="1" t="s">
        <v>3013</v>
      </c>
      <c r="D1898" s="1" t="s">
        <v>2786</v>
      </c>
      <c r="E1898" s="1" t="s">
        <v>103</v>
      </c>
      <c r="F1898" s="11">
        <v>2014</v>
      </c>
      <c r="G1898" s="3" t="str">
        <f t="shared" si="86"/>
        <v>http://www.sciencedirect.com/science/book/9780124199842</v>
      </c>
      <c r="H1898" s="24"/>
    </row>
    <row r="1899" spans="1:8" s="25" customFormat="1" ht="14.25" customHeight="1">
      <c r="A1899" s="11" t="s">
        <v>4819</v>
      </c>
      <c r="B1899" s="1" t="s">
        <v>4820</v>
      </c>
      <c r="C1899" s="1" t="s">
        <v>4821</v>
      </c>
      <c r="D1899" s="1" t="s">
        <v>2665</v>
      </c>
      <c r="E1899" s="1" t="s">
        <v>97</v>
      </c>
      <c r="F1899" s="11">
        <v>2015</v>
      </c>
      <c r="G1899" s="3" t="str">
        <f t="shared" si="86"/>
        <v>http://www.sciencedirect.com/science/book/9781782422846</v>
      </c>
      <c r="H1899" s="24"/>
    </row>
    <row r="1900" spans="1:8" s="25" customFormat="1" ht="14.25" customHeight="1">
      <c r="A1900" s="11" t="s">
        <v>3803</v>
      </c>
      <c r="B1900" s="1" t="s">
        <v>3804</v>
      </c>
      <c r="C1900" s="1" t="s">
        <v>3805</v>
      </c>
      <c r="D1900" s="1" t="s">
        <v>2664</v>
      </c>
      <c r="E1900" s="8" t="s">
        <v>106</v>
      </c>
      <c r="F1900" s="11">
        <v>2013</v>
      </c>
      <c r="G1900" s="3" t="str">
        <f t="shared" si="86"/>
        <v>http://www.sciencedirect.com/science/book/9780124115576</v>
      </c>
      <c r="H1900" s="24"/>
    </row>
    <row r="1901" spans="1:8" s="25" customFormat="1" ht="14.25" customHeight="1">
      <c r="A1901" s="11" t="s">
        <v>7388</v>
      </c>
      <c r="B1901" s="1" t="s">
        <v>7389</v>
      </c>
      <c r="C1901" s="1" t="s">
        <v>7390</v>
      </c>
      <c r="D1901" s="1" t="s">
        <v>2665</v>
      </c>
      <c r="E1901" s="1" t="s">
        <v>99</v>
      </c>
      <c r="F1901" s="11">
        <v>2015</v>
      </c>
      <c r="G1901" s="3" t="str">
        <f t="shared" si="86"/>
        <v>http://www.sciencedirect.com/science/book/9780081000991</v>
      </c>
      <c r="H1901" s="24"/>
    </row>
    <row r="1902" spans="1:8" s="25" customFormat="1" ht="14.25" customHeight="1">
      <c r="A1902" s="11" t="s">
        <v>8806</v>
      </c>
      <c r="B1902" s="1" t="s">
        <v>8807</v>
      </c>
      <c r="C1902" s="1" t="s">
        <v>8808</v>
      </c>
      <c r="D1902" s="1" t="s">
        <v>2664</v>
      </c>
      <c r="E1902" s="8" t="s">
        <v>106</v>
      </c>
      <c r="F1902" s="11">
        <v>2015</v>
      </c>
      <c r="G1902" s="3" t="str">
        <f t="shared" si="86"/>
        <v>http://www.sciencedirect.com/science/book/9780128045336</v>
      </c>
      <c r="H1902" s="24"/>
    </row>
    <row r="1903" spans="1:8" s="25" customFormat="1" ht="14.25" customHeight="1">
      <c r="A1903" s="11" t="s">
        <v>7619</v>
      </c>
      <c r="B1903" s="1" t="s">
        <v>7620</v>
      </c>
      <c r="C1903" s="1" t="s">
        <v>7621</v>
      </c>
      <c r="D1903" s="1" t="s">
        <v>2643</v>
      </c>
      <c r="E1903" s="8" t="s">
        <v>121</v>
      </c>
      <c r="F1903" s="11">
        <v>2015</v>
      </c>
      <c r="G1903" s="3" t="str">
        <f t="shared" si="86"/>
        <v>http://www.sciencedirect.com/science/book/9780128009819</v>
      </c>
      <c r="H1903" s="24"/>
    </row>
    <row r="1904" spans="1:8" s="25" customFormat="1" ht="14.25" customHeight="1">
      <c r="A1904" s="11" t="s">
        <v>8939</v>
      </c>
      <c r="B1904" s="1" t="s">
        <v>8940</v>
      </c>
      <c r="C1904" s="1" t="s">
        <v>8941</v>
      </c>
      <c r="D1904" s="1" t="s">
        <v>2665</v>
      </c>
      <c r="E1904" s="8" t="s">
        <v>106</v>
      </c>
      <c r="F1904" s="11">
        <v>2015</v>
      </c>
      <c r="G1904" s="3" t="str">
        <f t="shared" si="86"/>
        <v>http://www.sciencedirect.com/science/book/9781782422280</v>
      </c>
      <c r="H1904" s="24"/>
    </row>
    <row r="1905" spans="1:8" s="25" customFormat="1" ht="14.25" customHeight="1">
      <c r="A1905" s="11" t="s">
        <v>1972</v>
      </c>
      <c r="B1905" s="1" t="s">
        <v>1973</v>
      </c>
      <c r="C1905" s="1" t="s">
        <v>1974</v>
      </c>
      <c r="D1905" s="1" t="s">
        <v>2665</v>
      </c>
      <c r="E1905" s="8" t="s">
        <v>106</v>
      </c>
      <c r="F1905" s="18">
        <v>2012</v>
      </c>
      <c r="G1905" s="2" t="s">
        <v>1327</v>
      </c>
      <c r="H1905" s="15" t="s">
        <v>87</v>
      </c>
    </row>
    <row r="1906" spans="1:8" s="25" customFormat="1" ht="14.25" customHeight="1">
      <c r="A1906" s="11" t="s">
        <v>2584</v>
      </c>
      <c r="B1906" s="1" t="s">
        <v>4213</v>
      </c>
      <c r="C1906" s="1" t="s">
        <v>4214</v>
      </c>
      <c r="D1906" s="1" t="s">
        <v>2665</v>
      </c>
      <c r="E1906" s="1" t="s">
        <v>116</v>
      </c>
      <c r="F1906" s="11">
        <v>2014</v>
      </c>
      <c r="G1906" s="3" t="str">
        <f>HYPERLINK("http://www.sciencedirect.com/science/book/"&amp;A1906&amp;"")</f>
        <v>http://www.sciencedirect.com/science/book/9781782420163</v>
      </c>
      <c r="H1906" s="24"/>
    </row>
    <row r="1907" spans="1:8" s="25" customFormat="1" ht="14.25" customHeight="1">
      <c r="A1907" s="11" t="s">
        <v>3789</v>
      </c>
      <c r="B1907" s="1" t="s">
        <v>3790</v>
      </c>
      <c r="C1907" s="1" t="s">
        <v>3791</v>
      </c>
      <c r="D1907" s="1" t="s">
        <v>2664</v>
      </c>
      <c r="E1907" s="8" t="s">
        <v>106</v>
      </c>
      <c r="F1907" s="11">
        <v>2013</v>
      </c>
      <c r="G1907" s="3" t="str">
        <f>HYPERLINK("http://www.sciencedirect.com/science/book/"&amp;A1907&amp;"")</f>
        <v>http://www.sciencedirect.com/science/book/9780124104006</v>
      </c>
      <c r="H1907" s="24"/>
    </row>
    <row r="1908" spans="1:8" s="25" customFormat="1" ht="14.25" customHeight="1">
      <c r="A1908" s="11" t="s">
        <v>3616</v>
      </c>
      <c r="B1908" s="1" t="s">
        <v>3617</v>
      </c>
      <c r="C1908" s="1" t="s">
        <v>3618</v>
      </c>
      <c r="D1908" s="1" t="s">
        <v>2665</v>
      </c>
      <c r="E1908" s="8" t="s">
        <v>106</v>
      </c>
      <c r="F1908" s="11">
        <v>2014</v>
      </c>
      <c r="G1908" s="3" t="str">
        <f>HYPERLINK("http://www.sciencedirect.com/science/book/"&amp;A1908&amp;"")</f>
        <v>http://www.sciencedirect.com/science/book/9780857091338</v>
      </c>
      <c r="H1908" s="24"/>
    </row>
    <row r="1909" spans="1:8" s="25" customFormat="1" ht="14.25" customHeight="1">
      <c r="A1909" s="11" t="s">
        <v>7747</v>
      </c>
      <c r="B1909" s="1" t="s">
        <v>7748</v>
      </c>
      <c r="C1909" s="1" t="s">
        <v>7749</v>
      </c>
      <c r="D1909" s="1" t="s">
        <v>2643</v>
      </c>
      <c r="E1909" s="1" t="s">
        <v>122</v>
      </c>
      <c r="F1909" s="11">
        <v>2015</v>
      </c>
      <c r="G1909" s="3" t="str">
        <f>HYPERLINK("http://www.sciencedirect.com/science/book/"&amp;A1909&amp;"")</f>
        <v>http://www.sciencedirect.com/science/book/9780128022214</v>
      </c>
      <c r="H1909" s="24"/>
    </row>
    <row r="1910" spans="1:8" s="25" customFormat="1" ht="14.25" customHeight="1">
      <c r="A1910" s="8" t="s">
        <v>479</v>
      </c>
      <c r="B1910" s="8" t="s">
        <v>480</v>
      </c>
      <c r="C1910" s="8" t="s">
        <v>481</v>
      </c>
      <c r="D1910" s="8" t="s">
        <v>2643</v>
      </c>
      <c r="E1910" s="8" t="s">
        <v>115</v>
      </c>
      <c r="F1910" s="11">
        <v>2014</v>
      </c>
      <c r="G1910" s="8" t="s">
        <v>482</v>
      </c>
      <c r="H1910" s="15" t="s">
        <v>87</v>
      </c>
    </row>
    <row r="1911" spans="1:8" s="25" customFormat="1" ht="14.25" customHeight="1">
      <c r="A1911" s="11" t="s">
        <v>650</v>
      </c>
      <c r="B1911" s="1" t="s">
        <v>3953</v>
      </c>
      <c r="C1911" s="1" t="s">
        <v>3954</v>
      </c>
      <c r="D1911" s="1" t="s">
        <v>2665</v>
      </c>
      <c r="E1911" s="8" t="s">
        <v>106</v>
      </c>
      <c r="F1911" s="11">
        <v>2013</v>
      </c>
      <c r="G1911" s="3" t="str">
        <f>HYPERLINK("http://www.sciencedirect.com/science/book/"&amp;A1911&amp;"")</f>
        <v>http://www.sciencedirect.com/science/book/9781845697280</v>
      </c>
      <c r="H1911" s="24"/>
    </row>
    <row r="1912" spans="1:8" s="25" customFormat="1" ht="14.25" customHeight="1">
      <c r="A1912" s="11" t="s">
        <v>4310</v>
      </c>
      <c r="B1912" s="1" t="s">
        <v>4311</v>
      </c>
      <c r="C1912" s="1" t="s">
        <v>4312</v>
      </c>
      <c r="D1912" s="1" t="s">
        <v>2718</v>
      </c>
      <c r="E1912" s="1" t="s">
        <v>116</v>
      </c>
      <c r="F1912" s="14">
        <v>2013</v>
      </c>
      <c r="G1912" s="3" t="str">
        <f>HYPERLINK("http://www.sciencedirect.com/science/book/"&amp;A1912&amp;"")</f>
        <v>http://www.sciencedirect.com/science/book/9780080982045</v>
      </c>
      <c r="H1912" s="24"/>
    </row>
    <row r="1913" spans="1:8" s="25" customFormat="1" ht="14.25" customHeight="1">
      <c r="A1913" s="11" t="s">
        <v>9141</v>
      </c>
      <c r="B1913" s="1" t="s">
        <v>9142</v>
      </c>
      <c r="C1913" s="1" t="s">
        <v>9143</v>
      </c>
      <c r="D1913" s="1" t="s">
        <v>2720</v>
      </c>
      <c r="E1913" s="1" t="s">
        <v>123</v>
      </c>
      <c r="F1913" s="14">
        <v>2014</v>
      </c>
      <c r="G1913" s="3" t="str">
        <f>HYPERLINK("http://www.sciencedirect.com/science/book/"&amp;A1913&amp;"")</f>
        <v>http://www.sciencedirect.com/science/book/9780444595263</v>
      </c>
      <c r="H1913" s="24"/>
    </row>
    <row r="1914" spans="1:8" s="25" customFormat="1" ht="14.25" customHeight="1">
      <c r="A1914" s="11" t="s">
        <v>5008</v>
      </c>
      <c r="B1914" s="1" t="s">
        <v>5009</v>
      </c>
      <c r="C1914" s="1" t="s">
        <v>2724</v>
      </c>
      <c r="D1914" s="1" t="s">
        <v>2664</v>
      </c>
      <c r="E1914" s="1" t="s">
        <v>98</v>
      </c>
      <c r="F1914" s="14">
        <v>2014</v>
      </c>
      <c r="G1914" s="3" t="str">
        <f>HYPERLINK("http://www.sciencedirect.com/science/book/"&amp;A1914&amp;"")</f>
        <v>http://www.sciencedirect.com/science/book/9780444543196</v>
      </c>
      <c r="H1914" s="24"/>
    </row>
    <row r="1915" spans="1:8" s="25" customFormat="1" ht="14.25" customHeight="1">
      <c r="A1915" s="8" t="s">
        <v>483</v>
      </c>
      <c r="B1915" s="8" t="s">
        <v>484</v>
      </c>
      <c r="C1915" s="8" t="s">
        <v>485</v>
      </c>
      <c r="D1915" s="8" t="s">
        <v>2643</v>
      </c>
      <c r="E1915" s="8" t="s">
        <v>125</v>
      </c>
      <c r="F1915" s="14">
        <v>2011</v>
      </c>
      <c r="G1915" s="8" t="s">
        <v>486</v>
      </c>
      <c r="H1915" s="15" t="s">
        <v>87</v>
      </c>
    </row>
    <row r="1916" spans="1:8" s="25" customFormat="1" ht="14.25" customHeight="1">
      <c r="A1916" s="11" t="s">
        <v>4831</v>
      </c>
      <c r="B1916" s="1" t="s">
        <v>4832</v>
      </c>
      <c r="C1916" s="1" t="s">
        <v>4833</v>
      </c>
      <c r="D1916" s="1" t="s">
        <v>2665</v>
      </c>
      <c r="E1916" s="1" t="s">
        <v>97</v>
      </c>
      <c r="F1916" s="14">
        <v>2015</v>
      </c>
      <c r="G1916" s="3" t="str">
        <f>HYPERLINK("http://www.sciencedirect.com/science/book/"&amp;A1916&amp;"")</f>
        <v>http://www.sciencedirect.com/science/book/9781782423331</v>
      </c>
      <c r="H1916" s="24"/>
    </row>
    <row r="1917" spans="1:8" s="25" customFormat="1" ht="14.25" customHeight="1">
      <c r="A1917" s="11" t="s">
        <v>4834</v>
      </c>
      <c r="B1917" s="1" t="s">
        <v>4832</v>
      </c>
      <c r="C1917" s="1" t="s">
        <v>4835</v>
      </c>
      <c r="D1917" s="1" t="s">
        <v>2665</v>
      </c>
      <c r="E1917" s="1" t="s">
        <v>97</v>
      </c>
      <c r="F1917" s="14">
        <v>2015</v>
      </c>
      <c r="G1917" s="3" t="str">
        <f>HYPERLINK("http://www.sciencedirect.com/science/book/"&amp;A1917&amp;"")</f>
        <v>http://www.sciencedirect.com/science/book/9781782423348</v>
      </c>
      <c r="H1917" s="24"/>
    </row>
    <row r="1918" spans="1:8" s="25" customFormat="1" ht="14.25" customHeight="1">
      <c r="A1918" s="11" t="s">
        <v>7219</v>
      </c>
      <c r="B1918" s="1" t="s">
        <v>7220</v>
      </c>
      <c r="C1918" s="1" t="s">
        <v>2656</v>
      </c>
      <c r="D1918" s="1" t="s">
        <v>2643</v>
      </c>
      <c r="E1918" s="8" t="s">
        <v>121</v>
      </c>
      <c r="F1918" s="14">
        <v>2015</v>
      </c>
      <c r="G1918" s="3" t="str">
        <f>HYPERLINK("http://www.sciencedirect.com/science/book/"&amp;A1918&amp;"")</f>
        <v>http://www.sciencedirect.com/science/book/9780124201682</v>
      </c>
      <c r="H1918" s="24"/>
    </row>
    <row r="1919" spans="1:8" s="25" customFormat="1" ht="14.25" customHeight="1">
      <c r="A1919" s="8" t="s">
        <v>487</v>
      </c>
      <c r="B1919" s="8" t="s">
        <v>488</v>
      </c>
      <c r="C1919" s="8" t="s">
        <v>489</v>
      </c>
      <c r="D1919" s="8" t="s">
        <v>2643</v>
      </c>
      <c r="E1919" s="8" t="s">
        <v>125</v>
      </c>
      <c r="F1919" s="14">
        <v>2015</v>
      </c>
      <c r="G1919" s="8" t="s">
        <v>490</v>
      </c>
      <c r="H1919" s="15" t="s">
        <v>87</v>
      </c>
    </row>
    <row r="1920" spans="1:8" s="25" customFormat="1" ht="14.25" customHeight="1">
      <c r="A1920" s="8" t="s">
        <v>491</v>
      </c>
      <c r="B1920" s="8" t="s">
        <v>492</v>
      </c>
      <c r="C1920" s="8" t="s">
        <v>493</v>
      </c>
      <c r="D1920" s="8" t="s">
        <v>2643</v>
      </c>
      <c r="E1920" s="8" t="s">
        <v>125</v>
      </c>
      <c r="F1920" s="14">
        <v>2015</v>
      </c>
      <c r="G1920" s="8" t="s">
        <v>494</v>
      </c>
      <c r="H1920" s="15" t="s">
        <v>87</v>
      </c>
    </row>
    <row r="1921" spans="1:8" s="25" customFormat="1" ht="14.25" customHeight="1">
      <c r="A1921" s="11" t="s">
        <v>7323</v>
      </c>
      <c r="B1921" s="1" t="s">
        <v>7324</v>
      </c>
      <c r="C1921" s="1" t="s">
        <v>7325</v>
      </c>
      <c r="D1921" s="1" t="s">
        <v>2643</v>
      </c>
      <c r="E1921" s="1" t="s">
        <v>98</v>
      </c>
      <c r="F1921" s="14">
        <v>2015</v>
      </c>
      <c r="G1921" s="3" t="str">
        <f>HYPERLINK("http://www.sciencedirect.com/science/book/"&amp;A1921&amp;"")</f>
        <v>http://www.sciencedirect.com/science/book/9780128007730</v>
      </c>
      <c r="H1921" s="24"/>
    </row>
    <row r="1922" spans="1:8" s="25" customFormat="1" ht="14.25" customHeight="1">
      <c r="A1922" s="8" t="s">
        <v>495</v>
      </c>
      <c r="B1922" s="8" t="s">
        <v>496</v>
      </c>
      <c r="C1922" s="8" t="s">
        <v>497</v>
      </c>
      <c r="D1922" s="8" t="s">
        <v>2643</v>
      </c>
      <c r="E1922" s="8" t="s">
        <v>125</v>
      </c>
      <c r="F1922" s="14">
        <v>2011</v>
      </c>
      <c r="G1922" s="8" t="s">
        <v>498</v>
      </c>
      <c r="H1922" s="15" t="s">
        <v>87</v>
      </c>
    </row>
    <row r="1923" spans="1:8" s="25" customFormat="1" ht="14.25" customHeight="1">
      <c r="A1923" s="8" t="s">
        <v>499</v>
      </c>
      <c r="B1923" s="8" t="s">
        <v>500</v>
      </c>
      <c r="C1923" s="8" t="s">
        <v>501</v>
      </c>
      <c r="D1923" s="8" t="s">
        <v>2643</v>
      </c>
      <c r="E1923" s="8" t="s">
        <v>125</v>
      </c>
      <c r="F1923" s="14">
        <v>2014</v>
      </c>
      <c r="G1923" s="8" t="s">
        <v>502</v>
      </c>
      <c r="H1923" s="15" t="s">
        <v>87</v>
      </c>
    </row>
    <row r="1924" spans="1:8" s="25" customFormat="1" ht="14.25" customHeight="1">
      <c r="A1924" s="8" t="s">
        <v>503</v>
      </c>
      <c r="B1924" s="8" t="s">
        <v>504</v>
      </c>
      <c r="C1924" s="8" t="s">
        <v>505</v>
      </c>
      <c r="D1924" s="8" t="s">
        <v>2643</v>
      </c>
      <c r="E1924" s="8" t="s">
        <v>125</v>
      </c>
      <c r="F1924" s="14">
        <v>2015</v>
      </c>
      <c r="G1924" s="8" t="s">
        <v>506</v>
      </c>
      <c r="H1924" s="15" t="s">
        <v>87</v>
      </c>
    </row>
    <row r="1925" spans="1:8" s="25" customFormat="1" ht="14.25" customHeight="1">
      <c r="A1925" s="11" t="s">
        <v>4949</v>
      </c>
      <c r="B1925" s="1" t="s">
        <v>4950</v>
      </c>
      <c r="C1925" s="1" t="s">
        <v>4951</v>
      </c>
      <c r="D1925" s="1" t="s">
        <v>2643</v>
      </c>
      <c r="E1925" s="1" t="s">
        <v>98</v>
      </c>
      <c r="F1925" s="14">
        <v>2014</v>
      </c>
      <c r="G1925" s="3" t="str">
        <f>HYPERLINK("http://www.sciencedirect.com/science/book/"&amp;A1925&amp;"")</f>
        <v>http://www.sciencedirect.com/science/book/9780123979339</v>
      </c>
      <c r="H1925" s="24"/>
    </row>
    <row r="1926" spans="1:8" s="25" customFormat="1" ht="14.25" customHeight="1">
      <c r="A1926" s="8" t="s">
        <v>507</v>
      </c>
      <c r="B1926" s="8" t="s">
        <v>508</v>
      </c>
      <c r="C1926" s="8" t="s">
        <v>509</v>
      </c>
      <c r="D1926" s="8" t="s">
        <v>2643</v>
      </c>
      <c r="E1926" s="8" t="s">
        <v>125</v>
      </c>
      <c r="F1926" s="14">
        <v>2015</v>
      </c>
      <c r="G1926" s="8" t="s">
        <v>510</v>
      </c>
      <c r="H1926" s="15" t="s">
        <v>87</v>
      </c>
    </row>
    <row r="1927" spans="1:8" s="25" customFormat="1" ht="14.25" customHeight="1">
      <c r="A1927" s="8" t="s">
        <v>511</v>
      </c>
      <c r="B1927" s="8" t="s">
        <v>512</v>
      </c>
      <c r="C1927" s="8" t="s">
        <v>513</v>
      </c>
      <c r="D1927" s="8" t="s">
        <v>2643</v>
      </c>
      <c r="E1927" s="8" t="s">
        <v>125</v>
      </c>
      <c r="F1927" s="19">
        <v>2012</v>
      </c>
      <c r="G1927" s="8" t="s">
        <v>514</v>
      </c>
      <c r="H1927" s="15" t="s">
        <v>87</v>
      </c>
    </row>
    <row r="1928" spans="1:8" s="25" customFormat="1" ht="14.25" customHeight="1">
      <c r="A1928" s="11" t="s">
        <v>4973</v>
      </c>
      <c r="B1928" s="1" t="s">
        <v>1077</v>
      </c>
      <c r="C1928" s="1" t="s">
        <v>4974</v>
      </c>
      <c r="D1928" s="1" t="s">
        <v>2643</v>
      </c>
      <c r="E1928" s="1" t="s">
        <v>98</v>
      </c>
      <c r="F1928" s="14">
        <v>2014</v>
      </c>
      <c r="G1928" s="2" t="s">
        <v>1273</v>
      </c>
      <c r="H1928" s="15" t="s">
        <v>87</v>
      </c>
    </row>
    <row r="1929" spans="1:8" s="25" customFormat="1" ht="14.25" customHeight="1">
      <c r="A1929" s="11" t="s">
        <v>4941</v>
      </c>
      <c r="B1929" s="1" t="s">
        <v>4942</v>
      </c>
      <c r="C1929" s="1" t="s">
        <v>4943</v>
      </c>
      <c r="D1929" s="1" t="s">
        <v>2643</v>
      </c>
      <c r="E1929" s="1" t="s">
        <v>98</v>
      </c>
      <c r="F1929" s="14">
        <v>2014</v>
      </c>
      <c r="G1929" s="3" t="str">
        <f>HYPERLINK("http://www.sciencedirect.com/science/book/"&amp;A1929&amp;"")</f>
        <v>http://www.sciencedirect.com/science/book/9780123971692</v>
      </c>
      <c r="H1929" s="24"/>
    </row>
    <row r="1930" spans="1:8" s="25" customFormat="1" ht="14.25" customHeight="1">
      <c r="A1930" s="11" t="s">
        <v>2667</v>
      </c>
      <c r="B1930" s="1" t="s">
        <v>2668</v>
      </c>
      <c r="C1930" s="1" t="s">
        <v>2669</v>
      </c>
      <c r="D1930" s="1" t="s">
        <v>2643</v>
      </c>
      <c r="E1930" s="1" t="s">
        <v>98</v>
      </c>
      <c r="F1930" s="19">
        <v>2012</v>
      </c>
      <c r="G1930" s="2" t="s">
        <v>1261</v>
      </c>
      <c r="H1930" s="15" t="s">
        <v>87</v>
      </c>
    </row>
    <row r="1931" spans="1:8" s="25" customFormat="1" ht="14.25" customHeight="1">
      <c r="A1931" s="11" t="s">
        <v>7046</v>
      </c>
      <c r="B1931" s="1" t="s">
        <v>7047</v>
      </c>
      <c r="C1931" s="1" t="s">
        <v>7048</v>
      </c>
      <c r="D1931" s="1" t="s">
        <v>2643</v>
      </c>
      <c r="E1931" s="1" t="s">
        <v>97</v>
      </c>
      <c r="F1931" s="14">
        <v>2015</v>
      </c>
      <c r="G1931" s="3" t="str">
        <f>HYPERLINK("http://www.sciencedirect.com/science/book/"&amp;A1931&amp;"")</f>
        <v>http://www.sciencedirect.com/science/book/9780124169999</v>
      </c>
      <c r="H1931" s="24"/>
    </row>
    <row r="1932" spans="1:8" s="25" customFormat="1" ht="14.25" customHeight="1">
      <c r="A1932" s="11" t="s">
        <v>642</v>
      </c>
      <c r="B1932" s="1" t="s">
        <v>1078</v>
      </c>
      <c r="C1932" s="1" t="s">
        <v>3940</v>
      </c>
      <c r="D1932" s="1" t="s">
        <v>2721</v>
      </c>
      <c r="E1932" s="8" t="s">
        <v>106</v>
      </c>
      <c r="F1932" s="14">
        <v>2013</v>
      </c>
      <c r="G1932" s="3" t="str">
        <f>HYPERLINK("http://www.sciencedirect.com/science/book/"&amp;A1932&amp;"")</f>
        <v>http://www.sciencedirect.com/science/book/9781455776313</v>
      </c>
      <c r="H1932" s="24"/>
    </row>
    <row r="1933" spans="1:8" s="25" customFormat="1" ht="14.25" customHeight="1">
      <c r="A1933" s="11" t="s">
        <v>7227</v>
      </c>
      <c r="B1933" s="1" t="s">
        <v>7228</v>
      </c>
      <c r="C1933" s="1" t="s">
        <v>7229</v>
      </c>
      <c r="D1933" s="1" t="s">
        <v>2643</v>
      </c>
      <c r="E1933" s="8" t="s">
        <v>121</v>
      </c>
      <c r="F1933" s="14">
        <v>2015</v>
      </c>
      <c r="G1933" s="3" t="str">
        <f>HYPERLINK("http://www.sciencedirect.com/science/book/"&amp;A1933&amp;"")</f>
        <v>http://www.sciencedirect.com/science/book/9780128001868</v>
      </c>
      <c r="H1933" s="24"/>
    </row>
    <row r="1934" spans="1:8" s="25" customFormat="1" ht="14.25" customHeight="1">
      <c r="A1934" s="11" t="s">
        <v>3208</v>
      </c>
      <c r="B1934" s="1" t="s">
        <v>3209</v>
      </c>
      <c r="C1934" s="1" t="s">
        <v>3210</v>
      </c>
      <c r="D1934" s="1" t="s">
        <v>2664</v>
      </c>
      <c r="E1934" s="1" t="s">
        <v>101</v>
      </c>
      <c r="F1934" s="19">
        <v>2013</v>
      </c>
      <c r="G1934" s="3" t="str">
        <f>HYPERLINK("http://www.sciencedirect.com/science/book/"&amp;A1934&amp;"")</f>
        <v>http://www.sciencedirect.com/science/book/9780123985385</v>
      </c>
      <c r="H1934" s="24"/>
    </row>
    <row r="1935" spans="1:8" s="25" customFormat="1" ht="14.25" customHeight="1">
      <c r="A1935" s="11" t="s">
        <v>3173</v>
      </c>
      <c r="B1935" s="1" t="s">
        <v>3174</v>
      </c>
      <c r="C1935" s="1" t="s">
        <v>3175</v>
      </c>
      <c r="D1935" s="1" t="s">
        <v>2664</v>
      </c>
      <c r="E1935" s="1" t="s">
        <v>100</v>
      </c>
      <c r="F1935" s="19">
        <v>2013</v>
      </c>
      <c r="G1935" s="3" t="str">
        <f>HYPERLINK("http://www.sciencedirect.com/science/book/"&amp;A1935&amp;"")</f>
        <v>http://www.sciencedirect.com/science/book/9780444593955</v>
      </c>
      <c r="H1935" s="24"/>
    </row>
    <row r="1936" spans="1:8" s="25" customFormat="1" ht="14.25" customHeight="1">
      <c r="A1936" s="8" t="s">
        <v>515</v>
      </c>
      <c r="B1936" s="8" t="s">
        <v>516</v>
      </c>
      <c r="C1936" s="8" t="s">
        <v>517</v>
      </c>
      <c r="D1936" s="8" t="s">
        <v>2643</v>
      </c>
      <c r="E1936" s="8" t="s">
        <v>115</v>
      </c>
      <c r="F1936" s="19">
        <v>2011</v>
      </c>
      <c r="G1936" s="8" t="s">
        <v>518</v>
      </c>
      <c r="H1936" s="15" t="s">
        <v>87</v>
      </c>
    </row>
    <row r="1937" spans="1:8" s="25" customFormat="1" ht="14.25" customHeight="1">
      <c r="A1937" s="11" t="s">
        <v>7683</v>
      </c>
      <c r="B1937" s="1" t="s">
        <v>7684</v>
      </c>
      <c r="C1937" s="1" t="s">
        <v>7685</v>
      </c>
      <c r="D1937" s="1" t="s">
        <v>2665</v>
      </c>
      <c r="E1937" s="1" t="s">
        <v>122</v>
      </c>
      <c r="F1937" s="14">
        <v>2015</v>
      </c>
      <c r="G1937" s="3" t="str">
        <f t="shared" ref="G1937:G1943" si="87">HYPERLINK("http://www.sciencedirect.com/science/book/"&amp;A1937&amp;"")</f>
        <v>http://www.sciencedirect.com/science/book/9780081002964</v>
      </c>
      <c r="H1937" s="24"/>
    </row>
    <row r="1938" spans="1:8" s="25" customFormat="1" ht="14.25" customHeight="1">
      <c r="A1938" s="11" t="s">
        <v>5847</v>
      </c>
      <c r="B1938" s="1" t="s">
        <v>5848</v>
      </c>
      <c r="C1938" s="1" t="s">
        <v>5849</v>
      </c>
      <c r="D1938" s="1" t="s">
        <v>2643</v>
      </c>
      <c r="E1938" s="8" t="s">
        <v>106</v>
      </c>
      <c r="F1938" s="14">
        <v>2014</v>
      </c>
      <c r="G1938" s="3" t="str">
        <f t="shared" si="87"/>
        <v>http://www.sciencedirect.com/science/book/9780124199750</v>
      </c>
      <c r="H1938" s="24"/>
    </row>
    <row r="1939" spans="1:8" s="25" customFormat="1" ht="14.25" customHeight="1">
      <c r="A1939" s="11" t="s">
        <v>7836</v>
      </c>
      <c r="B1939" s="1" t="s">
        <v>7837</v>
      </c>
      <c r="C1939" s="1" t="s">
        <v>7838</v>
      </c>
      <c r="D1939" s="1" t="s">
        <v>2643</v>
      </c>
      <c r="E1939" s="1" t="s">
        <v>126</v>
      </c>
      <c r="F1939" s="14">
        <v>2015</v>
      </c>
      <c r="G1939" s="3" t="str">
        <f t="shared" si="87"/>
        <v>http://www.sciencedirect.com/science/book/9780128007792</v>
      </c>
      <c r="H1939" s="24"/>
    </row>
    <row r="1940" spans="1:8" s="25" customFormat="1" ht="14.25" customHeight="1">
      <c r="A1940" s="11" t="s">
        <v>6666</v>
      </c>
      <c r="B1940" s="1" t="s">
        <v>6667</v>
      </c>
      <c r="C1940" s="1" t="s">
        <v>6668</v>
      </c>
      <c r="D1940" s="1" t="s">
        <v>2643</v>
      </c>
      <c r="E1940" s="8" t="s">
        <v>121</v>
      </c>
      <c r="F1940" s="14">
        <v>2014</v>
      </c>
      <c r="G1940" s="3" t="str">
        <f t="shared" si="87"/>
        <v>http://www.sciencedirect.com/science/book/9780124051959</v>
      </c>
      <c r="H1940" s="24"/>
    </row>
    <row r="1941" spans="1:8" s="25" customFormat="1" ht="14.25" customHeight="1">
      <c r="A1941" s="11" t="s">
        <v>7201</v>
      </c>
      <c r="B1941" s="1" t="s">
        <v>7202</v>
      </c>
      <c r="C1941" s="1" t="s">
        <v>7203</v>
      </c>
      <c r="D1941" s="1" t="s">
        <v>2643</v>
      </c>
      <c r="E1941" s="8" t="s">
        <v>121</v>
      </c>
      <c r="F1941" s="14">
        <v>2015</v>
      </c>
      <c r="G1941" s="3" t="str">
        <f t="shared" si="87"/>
        <v>http://www.sciencedirect.com/science/book/9780124115736</v>
      </c>
      <c r="H1941" s="24"/>
    </row>
    <row r="1942" spans="1:8" s="25" customFormat="1" ht="14.25" customHeight="1">
      <c r="A1942" s="11" t="s">
        <v>5924</v>
      </c>
      <c r="B1942" s="1" t="s">
        <v>5925</v>
      </c>
      <c r="C1942" s="1" t="s">
        <v>5926</v>
      </c>
      <c r="D1942" s="1" t="s">
        <v>2643</v>
      </c>
      <c r="E1942" s="8" t="s">
        <v>106</v>
      </c>
      <c r="F1942" s="14">
        <v>2015</v>
      </c>
      <c r="G1942" s="3" t="str">
        <f t="shared" si="87"/>
        <v>http://www.sciencedirect.com/science/book/9780124201408</v>
      </c>
      <c r="H1942" s="24"/>
    </row>
    <row r="1943" spans="1:8" s="25" customFormat="1" ht="14.25" customHeight="1">
      <c r="A1943" s="11" t="s">
        <v>7471</v>
      </c>
      <c r="B1943" s="1" t="s">
        <v>7472</v>
      </c>
      <c r="C1943" s="1" t="s">
        <v>7473</v>
      </c>
      <c r="D1943" s="1" t="s">
        <v>2643</v>
      </c>
      <c r="E1943" s="1" t="s">
        <v>99</v>
      </c>
      <c r="F1943" s="14">
        <v>2015</v>
      </c>
      <c r="G1943" s="3" t="str">
        <f t="shared" si="87"/>
        <v>http://www.sciencedirect.com/science/book/9780128025772</v>
      </c>
      <c r="H1943" s="24"/>
    </row>
    <row r="1944" spans="1:8" s="25" customFormat="1" ht="14.25" customHeight="1">
      <c r="A1944" s="8"/>
      <c r="B1944" s="1" t="s">
        <v>89</v>
      </c>
      <c r="C1944" s="8"/>
      <c r="D1944" s="8"/>
      <c r="E1944" s="8"/>
      <c r="F1944" s="15"/>
      <c r="G1944" s="8"/>
      <c r="H1944" s="15"/>
    </row>
    <row r="1945" spans="1:8" s="25" customFormat="1" ht="14.25" customHeight="1">
      <c r="A1945" s="11" t="s">
        <v>3698</v>
      </c>
      <c r="B1945" s="1" t="s">
        <v>3699</v>
      </c>
      <c r="C1945" s="1" t="s">
        <v>3700</v>
      </c>
      <c r="D1945" s="1" t="s">
        <v>1952</v>
      </c>
      <c r="E1945" s="8" t="s">
        <v>106</v>
      </c>
      <c r="F1945" s="14">
        <v>2013</v>
      </c>
      <c r="G1945" s="3" t="str">
        <f t="shared" ref="G1945:G1960" si="88">HYPERLINK("http://www.sciencedirect.com/science/book/"&amp;A1945&amp;"")</f>
        <v>http://www.sciencedirect.com/science/book/9780123970121</v>
      </c>
      <c r="H1945" s="24"/>
    </row>
    <row r="1946" spans="1:8" s="25" customFormat="1" ht="14.25" customHeight="1">
      <c r="A1946" s="11" t="s">
        <v>7057</v>
      </c>
      <c r="B1946" s="1" t="s">
        <v>7058</v>
      </c>
      <c r="C1946" s="1" t="s">
        <v>7059</v>
      </c>
      <c r="D1946" s="1" t="s">
        <v>2643</v>
      </c>
      <c r="E1946" s="1" t="s">
        <v>97</v>
      </c>
      <c r="F1946" s="14">
        <v>2015</v>
      </c>
      <c r="G1946" s="3" t="str">
        <f t="shared" si="88"/>
        <v>http://www.sciencedirect.com/science/book/9780124171862</v>
      </c>
      <c r="H1946" s="24"/>
    </row>
    <row r="1947" spans="1:8" s="25" customFormat="1" ht="14.25" customHeight="1">
      <c r="A1947" s="11" t="s">
        <v>6589</v>
      </c>
      <c r="B1947" s="1" t="s">
        <v>6590</v>
      </c>
      <c r="C1947" s="1" t="s">
        <v>6591</v>
      </c>
      <c r="D1947" s="1" t="s">
        <v>2643</v>
      </c>
      <c r="E1947" s="8" t="s">
        <v>113</v>
      </c>
      <c r="F1947" s="14">
        <v>2015</v>
      </c>
      <c r="G1947" s="3" t="str">
        <f t="shared" si="88"/>
        <v>http://www.sciencedirect.com/science/book/9780124158474</v>
      </c>
      <c r="H1947" s="24"/>
    </row>
    <row r="1948" spans="1:8" s="25" customFormat="1" ht="14.25" customHeight="1">
      <c r="A1948" s="11" t="s">
        <v>1753</v>
      </c>
      <c r="B1948" s="1" t="s">
        <v>1754</v>
      </c>
      <c r="C1948" s="1" t="s">
        <v>1755</v>
      </c>
      <c r="D1948" s="1" t="s">
        <v>2643</v>
      </c>
      <c r="E1948" s="1" t="s">
        <v>108</v>
      </c>
      <c r="F1948" s="14">
        <v>2013</v>
      </c>
      <c r="G1948" s="3" t="str">
        <f t="shared" si="88"/>
        <v>http://www.sciencedirect.com/science/book/9780124016903</v>
      </c>
      <c r="H1948" s="24"/>
    </row>
    <row r="1949" spans="1:8" s="25" customFormat="1" ht="14.25" customHeight="1">
      <c r="A1949" s="11" t="s">
        <v>5362</v>
      </c>
      <c r="B1949" s="1" t="s">
        <v>5363</v>
      </c>
      <c r="C1949" s="1" t="s">
        <v>5364</v>
      </c>
      <c r="D1949" s="1" t="s">
        <v>2786</v>
      </c>
      <c r="E1949" s="1" t="s">
        <v>103</v>
      </c>
      <c r="F1949" s="14">
        <v>2015</v>
      </c>
      <c r="G1949" s="3" t="str">
        <f t="shared" si="88"/>
        <v>http://www.sciencedirect.com/science/book/9780124171374</v>
      </c>
      <c r="H1949" s="24"/>
    </row>
    <row r="1950" spans="1:8" s="25" customFormat="1" ht="14.25" customHeight="1">
      <c r="A1950" s="11" t="s">
        <v>5983</v>
      </c>
      <c r="B1950" s="1" t="s">
        <v>5984</v>
      </c>
      <c r="C1950" s="1" t="s">
        <v>5985</v>
      </c>
      <c r="D1950" s="1" t="s">
        <v>1952</v>
      </c>
      <c r="E1950" s="8" t="s">
        <v>106</v>
      </c>
      <c r="F1950" s="14">
        <v>2015</v>
      </c>
      <c r="G1950" s="3" t="str">
        <f t="shared" si="88"/>
        <v>http://www.sciencedirect.com/science/book/9780128009581</v>
      </c>
      <c r="H1950" s="24"/>
    </row>
    <row r="1951" spans="1:8" s="25" customFormat="1" ht="14.25" customHeight="1">
      <c r="A1951" s="11" t="s">
        <v>1468</v>
      </c>
      <c r="B1951" s="1" t="s">
        <v>1469</v>
      </c>
      <c r="C1951" s="1" t="s">
        <v>1470</v>
      </c>
      <c r="D1951" s="1" t="s">
        <v>2718</v>
      </c>
      <c r="E1951" s="8" t="s">
        <v>106</v>
      </c>
      <c r="F1951" s="14">
        <v>2013</v>
      </c>
      <c r="G1951" s="3" t="str">
        <f t="shared" si="88"/>
        <v>http://www.sciencedirect.com/science/book/9780080993867</v>
      </c>
      <c r="H1951" s="24"/>
    </row>
    <row r="1952" spans="1:8" s="25" customFormat="1" ht="14.25" customHeight="1">
      <c r="A1952" s="11" t="s">
        <v>3879</v>
      </c>
      <c r="B1952" s="1" t="s">
        <v>3880</v>
      </c>
      <c r="C1952" s="1" t="s">
        <v>3881</v>
      </c>
      <c r="D1952" s="1" t="s">
        <v>2665</v>
      </c>
      <c r="E1952" s="8" t="s">
        <v>106</v>
      </c>
      <c r="F1952" s="14">
        <v>2013</v>
      </c>
      <c r="G1952" s="3" t="str">
        <f t="shared" si="88"/>
        <v>http://www.sciencedirect.com/science/book/9780857093424</v>
      </c>
      <c r="H1952" s="24"/>
    </row>
    <row r="1953" spans="1:8" s="25" customFormat="1" ht="14.25" customHeight="1">
      <c r="A1953" s="11" t="s">
        <v>5408</v>
      </c>
      <c r="B1953" s="1" t="s">
        <v>5409</v>
      </c>
      <c r="C1953" s="1" t="s">
        <v>5410</v>
      </c>
      <c r="D1953" s="1" t="s">
        <v>2786</v>
      </c>
      <c r="E1953" s="1" t="s">
        <v>103</v>
      </c>
      <c r="F1953" s="14">
        <v>2015</v>
      </c>
      <c r="G1953" s="3" t="str">
        <f t="shared" si="88"/>
        <v>http://www.sciencedirect.com/science/book/9780128008355</v>
      </c>
      <c r="H1953" s="24"/>
    </row>
    <row r="1954" spans="1:8" s="25" customFormat="1" ht="14.25" customHeight="1">
      <c r="A1954" s="11" t="s">
        <v>9275</v>
      </c>
      <c r="B1954" s="1" t="s">
        <v>9276</v>
      </c>
      <c r="C1954" s="1" t="s">
        <v>3844</v>
      </c>
      <c r="D1954" s="1" t="s">
        <v>2721</v>
      </c>
      <c r="E1954" s="1" t="s">
        <v>116</v>
      </c>
      <c r="F1954" s="14">
        <v>2015</v>
      </c>
      <c r="G1954" s="3" t="str">
        <f t="shared" si="88"/>
        <v>http://www.sciencedirect.com/science/book/9780323264341</v>
      </c>
      <c r="H1954" s="24"/>
    </row>
    <row r="1955" spans="1:8" s="25" customFormat="1" ht="14.25" customHeight="1">
      <c r="A1955" s="11" t="s">
        <v>2624</v>
      </c>
      <c r="B1955" s="1" t="s">
        <v>6959</v>
      </c>
      <c r="C1955" s="1" t="s">
        <v>6960</v>
      </c>
      <c r="D1955" s="1" t="s">
        <v>1981</v>
      </c>
      <c r="E1955" s="1" t="s">
        <v>127</v>
      </c>
      <c r="F1955" s="14">
        <v>2014</v>
      </c>
      <c r="G1955" s="3" t="str">
        <f t="shared" si="88"/>
        <v>http://www.sciencedirect.com/science/book/9781843347712</v>
      </c>
      <c r="H1955" s="24"/>
    </row>
    <row r="1956" spans="1:8" s="25" customFormat="1" ht="14.25" customHeight="1">
      <c r="A1956" s="11" t="s">
        <v>701</v>
      </c>
      <c r="B1956" s="1" t="s">
        <v>4728</v>
      </c>
      <c r="C1956" s="1" t="s">
        <v>4729</v>
      </c>
      <c r="D1956" s="1" t="s">
        <v>1981</v>
      </c>
      <c r="E1956" s="1" t="s">
        <v>127</v>
      </c>
      <c r="F1956" s="14">
        <v>2013</v>
      </c>
      <c r="G1956" s="3" t="str">
        <f t="shared" si="88"/>
        <v>http://www.sciencedirect.com/science/book/9781843347224</v>
      </c>
      <c r="H1956" s="24"/>
    </row>
    <row r="1957" spans="1:8" s="25" customFormat="1" ht="14.25" customHeight="1">
      <c r="A1957" s="11" t="s">
        <v>2370</v>
      </c>
      <c r="B1957" s="1" t="s">
        <v>2371</v>
      </c>
      <c r="C1957" s="1" t="s">
        <v>2372</v>
      </c>
      <c r="D1957" s="1" t="s">
        <v>2718</v>
      </c>
      <c r="E1957" s="1" t="s">
        <v>100</v>
      </c>
      <c r="F1957" s="19">
        <v>2013</v>
      </c>
      <c r="G1957" s="3" t="str">
        <f t="shared" si="88"/>
        <v>http://www.sciencedirect.com/science/book/9780080982298</v>
      </c>
      <c r="H1957" s="24"/>
    </row>
    <row r="1958" spans="1:8" s="25" customFormat="1" ht="14.25" customHeight="1">
      <c r="A1958" s="11" t="s">
        <v>7604</v>
      </c>
      <c r="B1958" s="1" t="s">
        <v>7605</v>
      </c>
      <c r="C1958" s="1" t="s">
        <v>7606</v>
      </c>
      <c r="D1958" s="1" t="s">
        <v>2643</v>
      </c>
      <c r="E1958" s="8" t="s">
        <v>121</v>
      </c>
      <c r="F1958" s="14">
        <v>2015</v>
      </c>
      <c r="G1958" s="3" t="str">
        <f t="shared" si="88"/>
        <v>http://www.sciencedirect.com/science/book/9780128007631</v>
      </c>
      <c r="H1958" s="24"/>
    </row>
    <row r="1959" spans="1:8" s="25" customFormat="1" ht="14.25" customHeight="1">
      <c r="A1959" s="11" t="s">
        <v>6708</v>
      </c>
      <c r="B1959" s="1" t="s">
        <v>6709</v>
      </c>
      <c r="C1959" s="1" t="s">
        <v>6710</v>
      </c>
      <c r="D1959" s="1" t="s">
        <v>2664</v>
      </c>
      <c r="E1959" s="8" t="s">
        <v>121</v>
      </c>
      <c r="F1959" s="14">
        <v>2014</v>
      </c>
      <c r="G1959" s="3" t="str">
        <f t="shared" si="88"/>
        <v>http://www.sciencedirect.com/science/book/9780444520012</v>
      </c>
      <c r="H1959" s="24"/>
    </row>
    <row r="1960" spans="1:8" s="25" customFormat="1" ht="14.25" customHeight="1">
      <c r="A1960" s="11" t="s">
        <v>8334</v>
      </c>
      <c r="B1960" s="1" t="s">
        <v>8335</v>
      </c>
      <c r="C1960" s="1" t="s">
        <v>8336</v>
      </c>
      <c r="D1960" s="1" t="s">
        <v>2735</v>
      </c>
      <c r="E1960" s="1" t="s">
        <v>128</v>
      </c>
      <c r="F1960" s="14">
        <v>2015</v>
      </c>
      <c r="G1960" s="3" t="str">
        <f t="shared" si="88"/>
        <v>http://www.sciencedirect.com/science/book/9781455733835</v>
      </c>
      <c r="H1960" s="24"/>
    </row>
    <row r="1961" spans="1:8" s="25" customFormat="1" ht="14.25" customHeight="1">
      <c r="A1961" s="11" t="s">
        <v>2699</v>
      </c>
      <c r="B1961" s="1" t="s">
        <v>980</v>
      </c>
      <c r="C1961" s="1"/>
      <c r="D1961" s="1" t="s">
        <v>2643</v>
      </c>
      <c r="E1961" s="1" t="s">
        <v>99</v>
      </c>
      <c r="F1961" s="19">
        <v>2012</v>
      </c>
      <c r="G1961" s="2" t="s">
        <v>1279</v>
      </c>
      <c r="H1961" s="15" t="s">
        <v>87</v>
      </c>
    </row>
    <row r="1962" spans="1:8" s="25" customFormat="1" ht="14.25" customHeight="1">
      <c r="A1962" s="8" t="s">
        <v>519</v>
      </c>
      <c r="B1962" s="8" t="s">
        <v>520</v>
      </c>
      <c r="C1962" s="8" t="s">
        <v>521</v>
      </c>
      <c r="D1962" s="8" t="s">
        <v>2664</v>
      </c>
      <c r="E1962" s="8" t="s">
        <v>124</v>
      </c>
      <c r="F1962" s="14">
        <v>2015</v>
      </c>
      <c r="G1962" s="8" t="s">
        <v>522</v>
      </c>
      <c r="H1962" s="15" t="s">
        <v>87</v>
      </c>
    </row>
    <row r="1963" spans="1:8" s="25" customFormat="1" ht="14.25" customHeight="1">
      <c r="A1963" s="8" t="s">
        <v>523</v>
      </c>
      <c r="B1963" s="8" t="s">
        <v>524</v>
      </c>
      <c r="C1963" s="8" t="s">
        <v>521</v>
      </c>
      <c r="D1963" s="8" t="s">
        <v>2664</v>
      </c>
      <c r="E1963" s="8" t="s">
        <v>124</v>
      </c>
      <c r="F1963" s="14">
        <v>2015</v>
      </c>
      <c r="G1963" s="8" t="s">
        <v>525</v>
      </c>
      <c r="H1963" s="15" t="s">
        <v>87</v>
      </c>
    </row>
    <row r="1964" spans="1:8" s="25" customFormat="1" ht="14.25" customHeight="1">
      <c r="A1964" s="11" t="s">
        <v>2926</v>
      </c>
      <c r="B1964" s="1" t="s">
        <v>2927</v>
      </c>
      <c r="C1964" s="1" t="s">
        <v>2928</v>
      </c>
      <c r="D1964" s="1" t="s">
        <v>2664</v>
      </c>
      <c r="E1964" s="1" t="s">
        <v>101</v>
      </c>
      <c r="F1964" s="14">
        <v>2014</v>
      </c>
      <c r="G1964" s="3" t="str">
        <f>HYPERLINK("http://www.sciencedirect.com/science/book/"&amp;A1964&amp;"")</f>
        <v>http://www.sciencedirect.com/science/book/9780128012161</v>
      </c>
      <c r="H1964" s="24"/>
    </row>
    <row r="1965" spans="1:8" s="25" customFormat="1" ht="14.25" customHeight="1">
      <c r="A1965" s="8" t="s">
        <v>526</v>
      </c>
      <c r="B1965" s="8" t="s">
        <v>527</v>
      </c>
      <c r="C1965" s="8" t="s">
        <v>528</v>
      </c>
      <c r="D1965" s="8" t="s">
        <v>2643</v>
      </c>
      <c r="E1965" s="8" t="s">
        <v>96</v>
      </c>
      <c r="F1965" s="19">
        <v>2013</v>
      </c>
      <c r="G1965" s="8" t="s">
        <v>529</v>
      </c>
      <c r="H1965" s="15" t="s">
        <v>87</v>
      </c>
    </row>
    <row r="1966" spans="1:8" s="25" customFormat="1" ht="14.25" customHeight="1">
      <c r="A1966" s="11" t="s">
        <v>1932</v>
      </c>
      <c r="B1966" s="1" t="s">
        <v>981</v>
      </c>
      <c r="C1966" s="1" t="s">
        <v>1933</v>
      </c>
      <c r="D1966" s="1" t="s">
        <v>1992</v>
      </c>
      <c r="E1966" s="1" t="s">
        <v>112</v>
      </c>
      <c r="F1966" s="11">
        <v>2013</v>
      </c>
      <c r="G1966" s="3" t="str">
        <f t="shared" ref="G1966:G1978" si="89">HYPERLINK("http://www.sciencedirect.com/science/book/"&amp;A1966&amp;"")</f>
        <v>http://www.sciencedirect.com/science/book/9780702043123</v>
      </c>
      <c r="H1966" s="24"/>
    </row>
    <row r="1967" spans="1:8" s="25" customFormat="1" ht="14.25" customHeight="1">
      <c r="A1967" s="11" t="s">
        <v>4328</v>
      </c>
      <c r="B1967" s="1" t="s">
        <v>4329</v>
      </c>
      <c r="C1967" s="1" t="s">
        <v>4330</v>
      </c>
      <c r="D1967" s="1" t="s">
        <v>2664</v>
      </c>
      <c r="E1967" s="1" t="s">
        <v>116</v>
      </c>
      <c r="F1967" s="11">
        <v>2013</v>
      </c>
      <c r="G1967" s="3" t="str">
        <f t="shared" si="89"/>
        <v>http://www.sciencedirect.com/science/book/9780123944016</v>
      </c>
      <c r="H1967" s="24"/>
    </row>
    <row r="1968" spans="1:8" s="25" customFormat="1" ht="14.25" customHeight="1">
      <c r="A1968" s="11" t="s">
        <v>3236</v>
      </c>
      <c r="B1968" s="1" t="s">
        <v>3237</v>
      </c>
      <c r="C1968" s="1" t="s">
        <v>3238</v>
      </c>
      <c r="D1968" s="1" t="s">
        <v>2664</v>
      </c>
      <c r="E1968" s="1" t="s">
        <v>101</v>
      </c>
      <c r="F1968" s="18">
        <v>2013</v>
      </c>
      <c r="G1968" s="3" t="str">
        <f t="shared" si="89"/>
        <v>http://www.sciencedirect.com/science/book/9780444593979</v>
      </c>
      <c r="H1968" s="24"/>
    </row>
    <row r="1969" spans="1:8" s="25" customFormat="1" ht="14.25" customHeight="1">
      <c r="A1969" s="11" t="s">
        <v>4342</v>
      </c>
      <c r="B1969" s="1" t="s">
        <v>4343</v>
      </c>
      <c r="C1969" s="1" t="s">
        <v>4344</v>
      </c>
      <c r="D1969" s="1" t="s">
        <v>2664</v>
      </c>
      <c r="E1969" s="1" t="s">
        <v>116</v>
      </c>
      <c r="F1969" s="11">
        <v>2013</v>
      </c>
      <c r="G1969" s="3" t="str">
        <f t="shared" si="89"/>
        <v>http://www.sciencedirect.com/science/book/9780124077966</v>
      </c>
      <c r="H1969" s="24"/>
    </row>
    <row r="1970" spans="1:8" s="25" customFormat="1" ht="14.25" customHeight="1">
      <c r="A1970" s="11" t="s">
        <v>5237</v>
      </c>
      <c r="B1970" s="1" t="s">
        <v>5238</v>
      </c>
      <c r="C1970" s="1" t="s">
        <v>5239</v>
      </c>
      <c r="D1970" s="1" t="s">
        <v>2664</v>
      </c>
      <c r="E1970" s="1" t="s">
        <v>100</v>
      </c>
      <c r="F1970" s="11">
        <v>2015</v>
      </c>
      <c r="G1970" s="3" t="str">
        <f t="shared" si="89"/>
        <v>http://www.sciencedirect.com/science/book/9780444627476</v>
      </c>
      <c r="H1970" s="24"/>
    </row>
    <row r="1971" spans="1:8" s="25" customFormat="1" ht="14.25" customHeight="1">
      <c r="A1971" s="11" t="s">
        <v>2548</v>
      </c>
      <c r="B1971" s="1" t="s">
        <v>6052</v>
      </c>
      <c r="C1971" s="1" t="s">
        <v>6053</v>
      </c>
      <c r="D1971" s="1" t="s">
        <v>2721</v>
      </c>
      <c r="E1971" s="8" t="s">
        <v>106</v>
      </c>
      <c r="F1971" s="11">
        <v>2014</v>
      </c>
      <c r="G1971" s="3" t="str">
        <f t="shared" si="89"/>
        <v>http://www.sciencedirect.com/science/book/9781437744699</v>
      </c>
      <c r="H1971" s="24"/>
    </row>
    <row r="1972" spans="1:8" s="25" customFormat="1" ht="14.25" customHeight="1">
      <c r="A1972" s="11" t="s">
        <v>9305</v>
      </c>
      <c r="B1972" s="1" t="s">
        <v>9306</v>
      </c>
      <c r="C1972" s="1" t="s">
        <v>9307</v>
      </c>
      <c r="D1972" s="1" t="s">
        <v>2721</v>
      </c>
      <c r="E1972" s="1" t="s">
        <v>116</v>
      </c>
      <c r="F1972" s="11">
        <v>2015</v>
      </c>
      <c r="G1972" s="3" t="str">
        <f t="shared" si="89"/>
        <v>http://www.sciencedirect.com/science/book/9780323353861</v>
      </c>
      <c r="H1972" s="24"/>
    </row>
    <row r="1973" spans="1:8" s="25" customFormat="1" ht="14.25" customHeight="1">
      <c r="A1973" s="11" t="s">
        <v>4139</v>
      </c>
      <c r="B1973" s="1" t="s">
        <v>982</v>
      </c>
      <c r="C1973" s="1" t="s">
        <v>4140</v>
      </c>
      <c r="D1973" s="1" t="s">
        <v>2665</v>
      </c>
      <c r="E1973" s="1" t="s">
        <v>116</v>
      </c>
      <c r="F1973" s="11">
        <v>2014</v>
      </c>
      <c r="G1973" s="3" t="str">
        <f t="shared" si="89"/>
        <v>http://www.sciencedirect.com/science/book/9780857095008</v>
      </c>
      <c r="H1973" s="24"/>
    </row>
    <row r="1974" spans="1:8" s="25" customFormat="1" ht="14.25" customHeight="1">
      <c r="A1974" s="11" t="s">
        <v>4621</v>
      </c>
      <c r="B1974" s="1" t="s">
        <v>4622</v>
      </c>
      <c r="C1974" s="1" t="s">
        <v>4623</v>
      </c>
      <c r="D1974" s="1"/>
      <c r="E1974" s="1" t="s">
        <v>123</v>
      </c>
      <c r="F1974" s="11">
        <v>2013</v>
      </c>
      <c r="G1974" s="3" t="str">
        <f t="shared" si="89"/>
        <v>http://www.sciencedirect.com/science/book/9780444632791</v>
      </c>
      <c r="H1974" s="24"/>
    </row>
    <row r="1975" spans="1:8" s="25" customFormat="1" ht="14.25" customHeight="1">
      <c r="A1975" s="11" t="s">
        <v>4067</v>
      </c>
      <c r="B1975" s="1" t="s">
        <v>4068</v>
      </c>
      <c r="C1975" s="1" t="s">
        <v>4069</v>
      </c>
      <c r="D1975" s="1" t="s">
        <v>2664</v>
      </c>
      <c r="E1975" s="1" t="s">
        <v>116</v>
      </c>
      <c r="F1975" s="11">
        <v>2014</v>
      </c>
      <c r="G1975" s="3" t="str">
        <f t="shared" si="89"/>
        <v>http://www.sciencedirect.com/science/book/9780080983530</v>
      </c>
      <c r="H1975" s="24"/>
    </row>
    <row r="1976" spans="1:8" s="25" customFormat="1" ht="14.25" customHeight="1">
      <c r="A1976" s="11" t="s">
        <v>2559</v>
      </c>
      <c r="B1976" s="1" t="s">
        <v>6073</v>
      </c>
      <c r="C1976" s="1" t="s">
        <v>6074</v>
      </c>
      <c r="D1976" s="1" t="s">
        <v>2721</v>
      </c>
      <c r="E1976" s="8" t="s">
        <v>106</v>
      </c>
      <c r="F1976" s="11">
        <v>2014</v>
      </c>
      <c r="G1976" s="3" t="str">
        <f t="shared" si="89"/>
        <v>http://www.sciencedirect.com/science/book/9781455777549</v>
      </c>
      <c r="H1976" s="24"/>
    </row>
    <row r="1977" spans="1:8" s="25" customFormat="1" ht="14.25" customHeight="1">
      <c r="A1977" s="11" t="s">
        <v>6767</v>
      </c>
      <c r="B1977" s="1" t="s">
        <v>983</v>
      </c>
      <c r="C1977" s="1" t="s">
        <v>6768</v>
      </c>
      <c r="D1977" s="1" t="s">
        <v>2665</v>
      </c>
      <c r="E1977" s="1" t="s">
        <v>116</v>
      </c>
      <c r="F1977" s="11">
        <v>2013</v>
      </c>
      <c r="G1977" s="3" t="str">
        <f t="shared" si="89"/>
        <v>http://www.sciencedirect.com/science/book/9780857095961</v>
      </c>
      <c r="H1977" s="24"/>
    </row>
    <row r="1978" spans="1:8" s="25" customFormat="1" ht="14.25" customHeight="1">
      <c r="A1978" s="11" t="s">
        <v>4316</v>
      </c>
      <c r="B1978" s="1" t="s">
        <v>2003</v>
      </c>
      <c r="C1978" s="1"/>
      <c r="D1978" s="1" t="s">
        <v>2664</v>
      </c>
      <c r="E1978" s="1" t="s">
        <v>116</v>
      </c>
      <c r="F1978" s="11">
        <v>2013</v>
      </c>
      <c r="G1978" s="3" t="str">
        <f t="shared" si="89"/>
        <v>http://www.sciencedirect.com/science/book/9780080983387</v>
      </c>
      <c r="H1978" s="24"/>
    </row>
    <row r="1979" spans="1:8" s="25" customFormat="1" ht="14.25" customHeight="1">
      <c r="A1979" s="8" t="s">
        <v>530</v>
      </c>
      <c r="B1979" s="8" t="s">
        <v>2003</v>
      </c>
      <c r="C1979" s="8" t="s">
        <v>531</v>
      </c>
      <c r="D1979" s="8" t="s">
        <v>2643</v>
      </c>
      <c r="E1979" s="8" t="s">
        <v>119</v>
      </c>
      <c r="F1979" s="18">
        <v>2012</v>
      </c>
      <c r="G1979" s="8" t="s">
        <v>532</v>
      </c>
      <c r="H1979" s="15" t="s">
        <v>87</v>
      </c>
    </row>
    <row r="1980" spans="1:8" s="25" customFormat="1" ht="14.25" customHeight="1">
      <c r="A1980" s="8" t="s">
        <v>533</v>
      </c>
      <c r="B1980" s="8" t="s">
        <v>2003</v>
      </c>
      <c r="C1980" s="8" t="s">
        <v>531</v>
      </c>
      <c r="D1980" s="8" t="s">
        <v>2643</v>
      </c>
      <c r="E1980" s="8" t="s">
        <v>119</v>
      </c>
      <c r="F1980" s="18">
        <v>2012</v>
      </c>
      <c r="G1980" s="8" t="s">
        <v>534</v>
      </c>
      <c r="H1980" s="15" t="s">
        <v>87</v>
      </c>
    </row>
    <row r="1981" spans="1:8" s="25" customFormat="1" ht="14.25" customHeight="1">
      <c r="A1981" s="11" t="s">
        <v>2382</v>
      </c>
      <c r="B1981" s="1" t="s">
        <v>2383</v>
      </c>
      <c r="C1981" s="1" t="s">
        <v>2384</v>
      </c>
      <c r="D1981" s="1" t="s">
        <v>2643</v>
      </c>
      <c r="E1981" s="1" t="s">
        <v>100</v>
      </c>
      <c r="F1981" s="18">
        <v>2013</v>
      </c>
      <c r="G1981" s="3" t="str">
        <f>HYPERLINK("http://www.sciencedirect.com/science/book/"&amp;A1981&amp;"")</f>
        <v>http://www.sciencedirect.com/science/book/9780123695505</v>
      </c>
      <c r="H1981" s="24"/>
    </row>
    <row r="1982" spans="1:8" s="25" customFormat="1" ht="14.25" customHeight="1">
      <c r="A1982" s="11" t="s">
        <v>4581</v>
      </c>
      <c r="B1982" s="1" t="s">
        <v>4582</v>
      </c>
      <c r="C1982" s="1" t="s">
        <v>4583</v>
      </c>
      <c r="D1982" s="1" t="s">
        <v>2643</v>
      </c>
      <c r="E1982" s="1" t="s">
        <v>122</v>
      </c>
      <c r="F1982" s="11">
        <v>2013</v>
      </c>
      <c r="G1982" s="3" t="str">
        <f>HYPERLINK("http://www.sciencedirect.com/science/book/"&amp;A1982&amp;"")</f>
        <v>http://www.sciencedirect.com/science/book/9780124080850</v>
      </c>
      <c r="H1982" s="24"/>
    </row>
    <row r="1983" spans="1:8" s="25" customFormat="1" ht="14.25" customHeight="1">
      <c r="A1983" s="8" t="s">
        <v>535</v>
      </c>
      <c r="B1983" s="8" t="s">
        <v>536</v>
      </c>
      <c r="C1983" s="8" t="s">
        <v>537</v>
      </c>
      <c r="D1983" s="8" t="s">
        <v>2643</v>
      </c>
      <c r="E1983" s="8" t="s">
        <v>125</v>
      </c>
      <c r="F1983" s="11">
        <v>2011</v>
      </c>
      <c r="G1983" s="8" t="s">
        <v>538</v>
      </c>
      <c r="H1983" s="15" t="s">
        <v>87</v>
      </c>
    </row>
    <row r="1984" spans="1:8" s="25" customFormat="1" ht="14.25" customHeight="1">
      <c r="A1984" s="11" t="s">
        <v>555</v>
      </c>
      <c r="B1984" s="1" t="s">
        <v>2716</v>
      </c>
      <c r="C1984" s="1" t="s">
        <v>2717</v>
      </c>
      <c r="D1984" s="1" t="s">
        <v>2665</v>
      </c>
      <c r="E1984" s="1" t="s">
        <v>99</v>
      </c>
      <c r="F1984" s="18">
        <v>2012</v>
      </c>
      <c r="G1984" s="2" t="s">
        <v>1280</v>
      </c>
      <c r="H1984" s="15" t="s">
        <v>87</v>
      </c>
    </row>
    <row r="1985" spans="1:8" s="25" customFormat="1" ht="14.25" customHeight="1">
      <c r="A1985" s="11" t="s">
        <v>4070</v>
      </c>
      <c r="B1985" s="1" t="s">
        <v>4071</v>
      </c>
      <c r="C1985" s="1" t="s">
        <v>4072</v>
      </c>
      <c r="D1985" s="1" t="s">
        <v>2664</v>
      </c>
      <c r="E1985" s="1" t="s">
        <v>116</v>
      </c>
      <c r="F1985" s="11">
        <v>2014</v>
      </c>
      <c r="G1985" s="3" t="str">
        <f t="shared" ref="G1985:G1995" si="90">HYPERLINK("http://www.sciencedirect.com/science/book/"&amp;A1985&amp;"")</f>
        <v>http://www.sciencedirect.com/science/book/9780080994086</v>
      </c>
      <c r="H1985" s="24"/>
    </row>
    <row r="1986" spans="1:8" s="25" customFormat="1" ht="14.25" customHeight="1">
      <c r="A1986" s="11" t="s">
        <v>4172</v>
      </c>
      <c r="B1986" s="1" t="s">
        <v>4173</v>
      </c>
      <c r="C1986" s="1" t="s">
        <v>4174</v>
      </c>
      <c r="D1986" s="1" t="s">
        <v>2665</v>
      </c>
      <c r="E1986" s="1" t="s">
        <v>116</v>
      </c>
      <c r="F1986" s="11">
        <v>2014</v>
      </c>
      <c r="G1986" s="3" t="str">
        <f t="shared" si="90"/>
        <v>http://www.sciencedirect.com/science/book/9780857096609</v>
      </c>
      <c r="H1986" s="24"/>
    </row>
    <row r="1987" spans="1:8" s="25" customFormat="1" ht="14.25" customHeight="1">
      <c r="A1987" s="11" t="s">
        <v>637</v>
      </c>
      <c r="B1987" s="1" t="s">
        <v>3931</v>
      </c>
      <c r="C1987" s="1" t="s">
        <v>3932</v>
      </c>
      <c r="D1987" s="1" t="s">
        <v>2721</v>
      </c>
      <c r="E1987" s="8" t="s">
        <v>106</v>
      </c>
      <c r="F1987" s="11">
        <v>2013</v>
      </c>
      <c r="G1987" s="3" t="str">
        <f t="shared" si="90"/>
        <v>http://www.sciencedirect.com/science/book/9781455731596</v>
      </c>
      <c r="H1987" s="24"/>
    </row>
    <row r="1988" spans="1:8" s="25" customFormat="1" ht="14.25" customHeight="1">
      <c r="A1988" s="11" t="s">
        <v>2588</v>
      </c>
      <c r="B1988" s="1" t="s">
        <v>4220</v>
      </c>
      <c r="C1988" s="1" t="s">
        <v>4221</v>
      </c>
      <c r="D1988" s="1" t="s">
        <v>2665</v>
      </c>
      <c r="E1988" s="1" t="s">
        <v>116</v>
      </c>
      <c r="F1988" s="11">
        <v>2014</v>
      </c>
      <c r="G1988" s="3" t="str">
        <f t="shared" si="90"/>
        <v>http://www.sciencedirect.com/science/book/9781782422204</v>
      </c>
      <c r="H1988" s="24"/>
    </row>
    <row r="1989" spans="1:8" s="25" customFormat="1" ht="14.25" customHeight="1">
      <c r="A1989" s="11" t="s">
        <v>3580</v>
      </c>
      <c r="B1989" s="1" t="s">
        <v>3581</v>
      </c>
      <c r="C1989" s="1" t="s">
        <v>3582</v>
      </c>
      <c r="D1989" s="1" t="s">
        <v>2721</v>
      </c>
      <c r="E1989" s="8" t="s">
        <v>106</v>
      </c>
      <c r="F1989" s="11">
        <v>2014</v>
      </c>
      <c r="G1989" s="3" t="str">
        <f t="shared" si="90"/>
        <v>http://www.sciencedirect.com/science/book/9780323264334</v>
      </c>
      <c r="H1989" s="24"/>
    </row>
    <row r="1990" spans="1:8" s="25" customFormat="1" ht="14.25" customHeight="1">
      <c r="A1990" s="11" t="s">
        <v>2550</v>
      </c>
      <c r="B1990" s="1" t="s">
        <v>6056</v>
      </c>
      <c r="C1990" s="1" t="s">
        <v>6057</v>
      </c>
      <c r="D1990" s="1" t="s">
        <v>2721</v>
      </c>
      <c r="E1990" s="8" t="s">
        <v>106</v>
      </c>
      <c r="F1990" s="11">
        <v>2014</v>
      </c>
      <c r="G1990" s="3" t="str">
        <f t="shared" si="90"/>
        <v>http://www.sciencedirect.com/science/book/9781455731169</v>
      </c>
      <c r="H1990" s="24"/>
    </row>
    <row r="1991" spans="1:8" s="25" customFormat="1" ht="14.25" customHeight="1">
      <c r="A1991" s="11" t="s">
        <v>9297</v>
      </c>
      <c r="B1991" s="1" t="s">
        <v>9298</v>
      </c>
      <c r="C1991" s="1" t="s">
        <v>3932</v>
      </c>
      <c r="D1991" s="1" t="s">
        <v>2721</v>
      </c>
      <c r="E1991" s="1" t="s">
        <v>116</v>
      </c>
      <c r="F1991" s="11">
        <v>2015</v>
      </c>
      <c r="G1991" s="3" t="str">
        <f t="shared" si="90"/>
        <v>http://www.sciencedirect.com/science/book/9780323328890</v>
      </c>
      <c r="H1991" s="24"/>
    </row>
    <row r="1992" spans="1:8" s="25" customFormat="1" ht="14.25" customHeight="1">
      <c r="A1992" s="11" t="s">
        <v>2554</v>
      </c>
      <c r="B1992" s="1" t="s">
        <v>6064</v>
      </c>
      <c r="C1992" s="1" t="s">
        <v>6065</v>
      </c>
      <c r="D1992" s="1" t="s">
        <v>2721</v>
      </c>
      <c r="E1992" s="8" t="s">
        <v>106</v>
      </c>
      <c r="F1992" s="11">
        <v>2014</v>
      </c>
      <c r="G1992" s="3" t="str">
        <f t="shared" si="90"/>
        <v>http://www.sciencedirect.com/science/book/9781455731886</v>
      </c>
      <c r="H1992" s="24"/>
    </row>
    <row r="1993" spans="1:8" s="25" customFormat="1" ht="14.25" customHeight="1">
      <c r="A1993" s="11" t="s">
        <v>7350</v>
      </c>
      <c r="B1993" s="1" t="s">
        <v>7351</v>
      </c>
      <c r="C1993" s="1" t="s">
        <v>4568</v>
      </c>
      <c r="D1993" s="1" t="s">
        <v>2643</v>
      </c>
      <c r="E1993" s="1" t="s">
        <v>98</v>
      </c>
      <c r="F1993" s="11">
        <v>2015</v>
      </c>
      <c r="G1993" s="3" t="str">
        <f t="shared" si="90"/>
        <v>http://www.sciencedirect.com/science/book/9780128013175</v>
      </c>
      <c r="H1993" s="24"/>
    </row>
    <row r="1994" spans="1:8" s="25" customFormat="1" ht="14.25" customHeight="1">
      <c r="A1994" s="11" t="s">
        <v>3903</v>
      </c>
      <c r="B1994" s="1" t="s">
        <v>3904</v>
      </c>
      <c r="C1994" s="1" t="s">
        <v>1975</v>
      </c>
      <c r="D1994" s="1" t="s">
        <v>2665</v>
      </c>
      <c r="E1994" s="8" t="s">
        <v>106</v>
      </c>
      <c r="F1994" s="11">
        <v>2013</v>
      </c>
      <c r="G1994" s="3" t="str">
        <f t="shared" si="90"/>
        <v>http://www.sciencedirect.com/science/book/9780857095442</v>
      </c>
      <c r="H1994" s="24"/>
    </row>
    <row r="1995" spans="1:8" s="25" customFormat="1" ht="14.25" customHeight="1">
      <c r="A1995" s="11" t="s">
        <v>3179</v>
      </c>
      <c r="B1995" s="1" t="s">
        <v>3180</v>
      </c>
      <c r="C1995" s="1" t="s">
        <v>3181</v>
      </c>
      <c r="D1995" s="1" t="s">
        <v>2664</v>
      </c>
      <c r="E1995" s="1" t="s">
        <v>100</v>
      </c>
      <c r="F1995" s="18">
        <v>2013</v>
      </c>
      <c r="G1995" s="3" t="str">
        <f t="shared" si="90"/>
        <v>http://www.sciencedirect.com/science/book/9780444594389</v>
      </c>
      <c r="H1995" s="24"/>
    </row>
    <row r="1996" spans="1:8" s="25" customFormat="1" ht="14.25" customHeight="1">
      <c r="A1996" s="8" t="s">
        <v>539</v>
      </c>
      <c r="B1996" s="8" t="s">
        <v>540</v>
      </c>
      <c r="C1996" s="8" t="s">
        <v>2110</v>
      </c>
      <c r="D1996" s="8" t="s">
        <v>2643</v>
      </c>
      <c r="E1996" s="8" t="s">
        <v>125</v>
      </c>
      <c r="F1996" s="11">
        <v>2016</v>
      </c>
      <c r="G1996" s="8" t="s">
        <v>2111</v>
      </c>
      <c r="H1996" s="15" t="s">
        <v>87</v>
      </c>
    </row>
    <row r="1997" spans="1:8" s="25" customFormat="1" ht="14.25" customHeight="1">
      <c r="A1997" s="11" t="s">
        <v>9337</v>
      </c>
      <c r="B1997" s="1" t="s">
        <v>9338</v>
      </c>
      <c r="C1997" s="1" t="s">
        <v>9339</v>
      </c>
      <c r="D1997" s="1" t="s">
        <v>2665</v>
      </c>
      <c r="E1997" s="1" t="s">
        <v>116</v>
      </c>
      <c r="F1997" s="11">
        <v>2015</v>
      </c>
      <c r="G1997" s="3" t="str">
        <f t="shared" ref="G1997:G2006" si="91">HYPERLINK("http://www.sciencedirect.com/science/book/"&amp;A1997&amp;"")</f>
        <v>http://www.sciencedirect.com/science/book/9780857098443</v>
      </c>
      <c r="H1997" s="24"/>
    </row>
    <row r="1998" spans="1:8" s="25" customFormat="1" ht="14.25" customHeight="1">
      <c r="A1998" s="11" t="s">
        <v>643</v>
      </c>
      <c r="B1998" s="1" t="s">
        <v>3941</v>
      </c>
      <c r="C1998" s="1" t="s">
        <v>3942</v>
      </c>
      <c r="D1998" s="1" t="s">
        <v>2721</v>
      </c>
      <c r="E1998" s="8" t="s">
        <v>106</v>
      </c>
      <c r="F1998" s="11">
        <v>2013</v>
      </c>
      <c r="G1998" s="3" t="str">
        <f t="shared" si="91"/>
        <v>http://www.sciencedirect.com/science/book/9781455778638</v>
      </c>
      <c r="H1998" s="24"/>
    </row>
    <row r="1999" spans="1:8" s="25" customFormat="1" ht="14.25" customHeight="1">
      <c r="A1999" s="11" t="s">
        <v>605</v>
      </c>
      <c r="B1999" s="1" t="s">
        <v>5619</v>
      </c>
      <c r="C1999" s="1" t="s">
        <v>5620</v>
      </c>
      <c r="D1999" s="1" t="s">
        <v>2735</v>
      </c>
      <c r="E1999" s="1" t="s">
        <v>102</v>
      </c>
      <c r="F1999" s="18">
        <v>2013</v>
      </c>
      <c r="G1999" s="3" t="str">
        <f t="shared" si="91"/>
        <v>http://www.sciencedirect.com/science/book/9781455746170</v>
      </c>
      <c r="H1999" s="24"/>
    </row>
    <row r="2000" spans="1:8" s="25" customFormat="1" ht="14.25" customHeight="1">
      <c r="A2000" s="11" t="s">
        <v>8597</v>
      </c>
      <c r="B2000" s="1" t="s">
        <v>8598</v>
      </c>
      <c r="C2000" s="1" t="s">
        <v>8599</v>
      </c>
      <c r="D2000" s="1" t="s">
        <v>2664</v>
      </c>
      <c r="E2000" s="1" t="s">
        <v>104</v>
      </c>
      <c r="F2000" s="11">
        <v>2015</v>
      </c>
      <c r="G2000" s="3" t="str">
        <f t="shared" si="91"/>
        <v>http://www.sciencedirect.com/science/book/9780081000274</v>
      </c>
      <c r="H2000" s="24"/>
    </row>
    <row r="2001" spans="1:8" s="25" customFormat="1" ht="14.25" customHeight="1">
      <c r="A2001" s="11" t="s">
        <v>5140</v>
      </c>
      <c r="B2001" s="1" t="s">
        <v>1079</v>
      </c>
      <c r="C2001" s="1" t="s">
        <v>5141</v>
      </c>
      <c r="D2001" s="1" t="s">
        <v>2720</v>
      </c>
      <c r="E2001" s="1" t="s">
        <v>100</v>
      </c>
      <c r="F2001" s="11">
        <v>2014</v>
      </c>
      <c r="G2001" s="3" t="str">
        <f t="shared" si="91"/>
        <v>http://www.sciencedirect.com/science/book/9780123969835</v>
      </c>
      <c r="H2001" s="24"/>
    </row>
    <row r="2002" spans="1:8" s="25" customFormat="1" ht="14.25" customHeight="1">
      <c r="A2002" s="11" t="s">
        <v>4155</v>
      </c>
      <c r="B2002" s="1" t="s">
        <v>4156</v>
      </c>
      <c r="C2002" s="1" t="s">
        <v>4157</v>
      </c>
      <c r="D2002" s="1" t="s">
        <v>2665</v>
      </c>
      <c r="E2002" s="1" t="s">
        <v>116</v>
      </c>
      <c r="F2002" s="11">
        <v>2014</v>
      </c>
      <c r="G2002" s="3" t="str">
        <f t="shared" si="91"/>
        <v>http://www.sciencedirect.com/science/book/9780857095244</v>
      </c>
      <c r="H2002" s="24"/>
    </row>
    <row r="2003" spans="1:8" s="25" customFormat="1" ht="14.25" customHeight="1">
      <c r="A2003" s="11" t="s">
        <v>5878</v>
      </c>
      <c r="B2003" s="1" t="s">
        <v>5879</v>
      </c>
      <c r="C2003" s="1" t="s">
        <v>5880</v>
      </c>
      <c r="D2003" s="1" t="s">
        <v>2807</v>
      </c>
      <c r="E2003" s="8" t="s">
        <v>106</v>
      </c>
      <c r="F2003" s="11">
        <v>2014</v>
      </c>
      <c r="G2003" s="3" t="str">
        <f t="shared" si="91"/>
        <v>http://www.sciencedirect.com/science/book/9780128000748</v>
      </c>
      <c r="H2003" s="24"/>
    </row>
    <row r="2004" spans="1:8" s="25" customFormat="1" ht="14.25" customHeight="1">
      <c r="A2004" s="11" t="s">
        <v>5559</v>
      </c>
      <c r="B2004" s="1" t="s">
        <v>5560</v>
      </c>
      <c r="C2004" s="1" t="s">
        <v>5561</v>
      </c>
      <c r="D2004" s="1" t="s">
        <v>2807</v>
      </c>
      <c r="E2004" s="1" t="s">
        <v>105</v>
      </c>
      <c r="F2004" s="11">
        <v>2014</v>
      </c>
      <c r="G2004" s="3" t="str">
        <f t="shared" si="91"/>
        <v>http://www.sciencedirect.com/science/book/9780080999715</v>
      </c>
      <c r="H2004" s="24"/>
    </row>
    <row r="2005" spans="1:8" s="25" customFormat="1" ht="14.25" customHeight="1">
      <c r="A2005" s="11" t="s">
        <v>6378</v>
      </c>
      <c r="B2005" s="1" t="s">
        <v>6379</v>
      </c>
      <c r="C2005" s="1" t="s">
        <v>6380</v>
      </c>
      <c r="D2005" s="1" t="s">
        <v>2664</v>
      </c>
      <c r="E2005" s="8" t="s">
        <v>113</v>
      </c>
      <c r="F2005" s="11">
        <v>2014</v>
      </c>
      <c r="G2005" s="3" t="str">
        <f t="shared" si="91"/>
        <v>http://www.sciencedirect.com/science/book/9780124047341</v>
      </c>
      <c r="H2005" s="24"/>
    </row>
    <row r="2006" spans="1:8" s="25" customFormat="1" ht="14.25" customHeight="1">
      <c r="A2006" s="11" t="s">
        <v>6140</v>
      </c>
      <c r="B2006" s="1" t="s">
        <v>6141</v>
      </c>
      <c r="C2006" s="1" t="s">
        <v>6142</v>
      </c>
      <c r="D2006" s="1" t="s">
        <v>2718</v>
      </c>
      <c r="E2006" s="1" t="s">
        <v>107</v>
      </c>
      <c r="F2006" s="11">
        <v>2014</v>
      </c>
      <c r="G2006" s="3" t="str">
        <f t="shared" si="91"/>
        <v>http://www.sciencedirect.com/science/book/9780128015032</v>
      </c>
      <c r="H2006" s="24"/>
    </row>
    <row r="2007" spans="1:8" s="25" customFormat="1" ht="14.25" customHeight="1">
      <c r="A2007" s="8" t="s">
        <v>2112</v>
      </c>
      <c r="B2007" s="8" t="s">
        <v>2113</v>
      </c>
      <c r="C2007" s="8" t="s">
        <v>2114</v>
      </c>
      <c r="D2007" s="8" t="s">
        <v>2643</v>
      </c>
      <c r="E2007" s="8" t="s">
        <v>119</v>
      </c>
      <c r="F2007" s="18">
        <v>2012</v>
      </c>
      <c r="G2007" s="8" t="s">
        <v>2115</v>
      </c>
      <c r="H2007" s="15" t="s">
        <v>87</v>
      </c>
    </row>
    <row r="2008" spans="1:8" s="25" customFormat="1" ht="14.25" customHeight="1">
      <c r="A2008" s="8" t="s">
        <v>2116</v>
      </c>
      <c r="B2008" s="8" t="s">
        <v>2117</v>
      </c>
      <c r="C2008" s="8" t="s">
        <v>2114</v>
      </c>
      <c r="D2008" s="8" t="s">
        <v>2643</v>
      </c>
      <c r="E2008" s="8" t="s">
        <v>119</v>
      </c>
      <c r="F2008" s="19">
        <v>2012</v>
      </c>
      <c r="G2008" s="8" t="s">
        <v>2118</v>
      </c>
      <c r="H2008" s="15" t="s">
        <v>87</v>
      </c>
    </row>
    <row r="2009" spans="1:8" s="25" customFormat="1" ht="14.25" customHeight="1">
      <c r="A2009" s="8" t="s">
        <v>2119</v>
      </c>
      <c r="B2009" s="8" t="s">
        <v>2120</v>
      </c>
      <c r="C2009" s="8" t="s">
        <v>2114</v>
      </c>
      <c r="D2009" s="8" t="s">
        <v>2643</v>
      </c>
      <c r="E2009" s="8" t="s">
        <v>119</v>
      </c>
      <c r="F2009" s="18">
        <v>2012</v>
      </c>
      <c r="G2009" s="8" t="s">
        <v>2121</v>
      </c>
      <c r="H2009" s="15" t="s">
        <v>87</v>
      </c>
    </row>
    <row r="2010" spans="1:8" s="25" customFormat="1" ht="14.25" customHeight="1">
      <c r="A2010" s="11" t="s">
        <v>2476</v>
      </c>
      <c r="B2010" s="1" t="s">
        <v>2477</v>
      </c>
      <c r="C2010" s="1" t="s">
        <v>2478</v>
      </c>
      <c r="D2010" s="1" t="s">
        <v>2643</v>
      </c>
      <c r="E2010" s="1" t="s">
        <v>97</v>
      </c>
      <c r="F2010" s="11">
        <v>2014</v>
      </c>
      <c r="G2010" s="3" t="str">
        <f t="shared" ref="G2010:G2022" si="92">HYPERLINK("http://www.sciencedirect.com/science/book/"&amp;A2010&amp;"")</f>
        <v>http://www.sciencedirect.com/science/book/9780124046474</v>
      </c>
      <c r="H2010" s="24"/>
    </row>
    <row r="2011" spans="1:8" s="25" customFormat="1" ht="14.25" customHeight="1">
      <c r="A2011" s="11" t="s">
        <v>5524</v>
      </c>
      <c r="B2011" s="1" t="s">
        <v>5525</v>
      </c>
      <c r="C2011" s="1" t="s">
        <v>5526</v>
      </c>
      <c r="D2011" s="1" t="s">
        <v>2664</v>
      </c>
      <c r="E2011" s="1" t="s">
        <v>104</v>
      </c>
      <c r="F2011" s="11">
        <v>2014</v>
      </c>
      <c r="G2011" s="3" t="str">
        <f t="shared" si="92"/>
        <v>http://www.sciencedirect.com/science/book/9780128001356</v>
      </c>
      <c r="H2011" s="24"/>
    </row>
    <row r="2012" spans="1:8" s="25" customFormat="1" ht="14.25" customHeight="1">
      <c r="A2012" s="11" t="s">
        <v>2990</v>
      </c>
      <c r="B2012" s="1" t="s">
        <v>2991</v>
      </c>
      <c r="C2012" s="1" t="s">
        <v>1966</v>
      </c>
      <c r="D2012" s="1" t="s">
        <v>2664</v>
      </c>
      <c r="E2012" s="1" t="s">
        <v>103</v>
      </c>
      <c r="F2012" s="11">
        <v>2014</v>
      </c>
      <c r="G2012" s="3" t="str">
        <f t="shared" si="92"/>
        <v>http://www.sciencedirect.com/science/book/9780124167438</v>
      </c>
      <c r="H2012" s="24"/>
    </row>
    <row r="2013" spans="1:8" s="25" customFormat="1" ht="14.25" customHeight="1">
      <c r="A2013" s="11" t="s">
        <v>7462</v>
      </c>
      <c r="B2013" s="1" t="s">
        <v>7463</v>
      </c>
      <c r="C2013" s="1" t="s">
        <v>7464</v>
      </c>
      <c r="D2013" s="1" t="s">
        <v>2643</v>
      </c>
      <c r="E2013" s="1" t="s">
        <v>99</v>
      </c>
      <c r="F2013" s="11">
        <v>2015</v>
      </c>
      <c r="G2013" s="3" t="str">
        <f t="shared" si="92"/>
        <v>http://www.sciencedirect.com/science/book/9780128019849</v>
      </c>
      <c r="H2013" s="24"/>
    </row>
    <row r="2014" spans="1:8" s="25" customFormat="1" ht="14.25" customHeight="1">
      <c r="A2014" s="11" t="s">
        <v>6182</v>
      </c>
      <c r="B2014" s="1" t="s">
        <v>984</v>
      </c>
      <c r="C2014" s="1" t="s">
        <v>1755</v>
      </c>
      <c r="D2014" s="1" t="s">
        <v>2643</v>
      </c>
      <c r="E2014" s="1" t="s">
        <v>108</v>
      </c>
      <c r="F2014" s="11">
        <v>2014</v>
      </c>
      <c r="G2014" s="3" t="str">
        <f t="shared" si="92"/>
        <v>http://www.sciencedirect.com/science/book/9780128016985</v>
      </c>
      <c r="H2014" s="24"/>
    </row>
    <row r="2015" spans="1:8" s="25" customFormat="1" ht="14.25" customHeight="1">
      <c r="A2015" s="11" t="s">
        <v>6404</v>
      </c>
      <c r="B2015" s="1" t="s">
        <v>6405</v>
      </c>
      <c r="C2015" s="1" t="s">
        <v>6406</v>
      </c>
      <c r="D2015" s="1" t="s">
        <v>2643</v>
      </c>
      <c r="E2015" s="1" t="s">
        <v>108</v>
      </c>
      <c r="F2015" s="11">
        <v>2015</v>
      </c>
      <c r="G2015" s="3" t="str">
        <f t="shared" si="92"/>
        <v>http://www.sciencedirect.com/science/book/9780128003404</v>
      </c>
      <c r="H2015" s="24"/>
    </row>
    <row r="2016" spans="1:8" s="25" customFormat="1" ht="14.25" customHeight="1">
      <c r="A2016" s="11" t="s">
        <v>8413</v>
      </c>
      <c r="B2016" s="1" t="s">
        <v>2762</v>
      </c>
      <c r="C2016" s="1" t="s">
        <v>2763</v>
      </c>
      <c r="D2016" s="1" t="s">
        <v>2735</v>
      </c>
      <c r="E2016" s="1" t="s">
        <v>550</v>
      </c>
      <c r="F2016" s="11">
        <v>2008</v>
      </c>
      <c r="G2016" s="3" t="str">
        <f t="shared" si="92"/>
        <v>http://www.sciencedirect.com/science/book/9781416031635</v>
      </c>
      <c r="H2016" s="24"/>
    </row>
    <row r="2017" spans="1:8" s="25" customFormat="1" ht="14.25" customHeight="1">
      <c r="A2017" s="11" t="s">
        <v>7198</v>
      </c>
      <c r="B2017" s="1" t="s">
        <v>7199</v>
      </c>
      <c r="C2017" s="1" t="s">
        <v>7200</v>
      </c>
      <c r="D2017" s="1" t="s">
        <v>2643</v>
      </c>
      <c r="E2017" s="8" t="s">
        <v>121</v>
      </c>
      <c r="F2017" s="11">
        <v>2015</v>
      </c>
      <c r="G2017" s="3" t="str">
        <f t="shared" si="92"/>
        <v>http://www.sciencedirect.com/science/book/9780124103900</v>
      </c>
      <c r="H2017" s="24"/>
    </row>
    <row r="2018" spans="1:8" s="25" customFormat="1" ht="14.25" customHeight="1">
      <c r="A2018" s="11" t="s">
        <v>7652</v>
      </c>
      <c r="B2018" s="1" t="s">
        <v>7199</v>
      </c>
      <c r="C2018" s="1" t="s">
        <v>7200</v>
      </c>
      <c r="D2018" s="1" t="s">
        <v>2643</v>
      </c>
      <c r="E2018" s="8" t="s">
        <v>121</v>
      </c>
      <c r="F2018" s="11">
        <v>2015</v>
      </c>
      <c r="G2018" s="3" t="str">
        <f t="shared" si="92"/>
        <v>http://www.sciencedirect.com/science/book/9780128026533</v>
      </c>
      <c r="H2018" s="24"/>
    </row>
    <row r="2019" spans="1:8" s="25" customFormat="1" ht="14.25" customHeight="1">
      <c r="A2019" s="11" t="s">
        <v>8304</v>
      </c>
      <c r="B2019" s="1" t="s">
        <v>8305</v>
      </c>
      <c r="C2019" s="1" t="s">
        <v>8306</v>
      </c>
      <c r="D2019" s="1" t="s">
        <v>2735</v>
      </c>
      <c r="E2019" s="1" t="s">
        <v>128</v>
      </c>
      <c r="F2019" s="11">
        <v>2015</v>
      </c>
      <c r="G2019" s="3" t="str">
        <f t="shared" si="92"/>
        <v>http://www.sciencedirect.com/science/book/9780323265119</v>
      </c>
      <c r="H2019" s="24"/>
    </row>
    <row r="2020" spans="1:8" s="25" customFormat="1" ht="14.25" customHeight="1">
      <c r="A2020" s="11" t="s">
        <v>8436</v>
      </c>
      <c r="B2020" s="1" t="s">
        <v>8437</v>
      </c>
      <c r="C2020" s="1" t="s">
        <v>8438</v>
      </c>
      <c r="D2020" s="1" t="s">
        <v>2735</v>
      </c>
      <c r="E2020" s="1" t="s">
        <v>550</v>
      </c>
      <c r="F2020" s="11">
        <v>2012</v>
      </c>
      <c r="G2020" s="3" t="str">
        <f t="shared" si="92"/>
        <v>http://www.sciencedirect.com/science/book/9781437701265</v>
      </c>
      <c r="H2020" s="24"/>
    </row>
    <row r="2021" spans="1:8" s="25" customFormat="1" ht="14.25" customHeight="1">
      <c r="A2021" s="11" t="s">
        <v>3421</v>
      </c>
      <c r="B2021" s="1" t="s">
        <v>3422</v>
      </c>
      <c r="C2021" s="1" t="s">
        <v>5627</v>
      </c>
      <c r="D2021" s="1"/>
      <c r="E2021" s="1" t="s">
        <v>103</v>
      </c>
      <c r="F2021" s="18">
        <v>2013</v>
      </c>
      <c r="G2021" s="3" t="str">
        <f t="shared" si="92"/>
        <v>http://www.sciencedirect.com/science/book/9780124166899</v>
      </c>
      <c r="H2021" s="24"/>
    </row>
    <row r="2022" spans="1:8" s="25" customFormat="1" ht="14.25" customHeight="1">
      <c r="A2022" s="11" t="s">
        <v>5639</v>
      </c>
      <c r="B2022" s="1" t="s">
        <v>5640</v>
      </c>
      <c r="C2022" s="1" t="s">
        <v>5641</v>
      </c>
      <c r="D2022" s="1" t="s">
        <v>2786</v>
      </c>
      <c r="E2022" s="1" t="s">
        <v>103</v>
      </c>
      <c r="F2022" s="18">
        <v>2013</v>
      </c>
      <c r="G2022" s="3" t="str">
        <f t="shared" si="92"/>
        <v>http://www.sciencedirect.com/science/book/9780123978776</v>
      </c>
      <c r="H2022" s="24"/>
    </row>
    <row r="2023" spans="1:8" s="25" customFormat="1" ht="14.25" customHeight="1">
      <c r="A2023" s="8" t="s">
        <v>2122</v>
      </c>
      <c r="B2023" s="8" t="s">
        <v>2123</v>
      </c>
      <c r="C2023" s="8" t="s">
        <v>2124</v>
      </c>
      <c r="D2023" s="8" t="s">
        <v>2664</v>
      </c>
      <c r="E2023" s="8" t="s">
        <v>111</v>
      </c>
      <c r="F2023" s="18">
        <v>1995</v>
      </c>
      <c r="G2023" s="8" t="s">
        <v>2125</v>
      </c>
      <c r="H2023" s="15" t="s">
        <v>87</v>
      </c>
    </row>
    <row r="2024" spans="1:8" s="25" customFormat="1" ht="14.25" customHeight="1">
      <c r="A2024" s="8" t="s">
        <v>2126</v>
      </c>
      <c r="B2024" s="8" t="s">
        <v>2127</v>
      </c>
      <c r="C2024" s="8" t="s">
        <v>2124</v>
      </c>
      <c r="D2024" s="8" t="s">
        <v>2664</v>
      </c>
      <c r="E2024" s="8" t="s">
        <v>111</v>
      </c>
      <c r="F2024" s="18">
        <v>1995</v>
      </c>
      <c r="G2024" s="8" t="s">
        <v>2128</v>
      </c>
      <c r="H2024" s="15" t="s">
        <v>87</v>
      </c>
    </row>
    <row r="2025" spans="1:8" s="25" customFormat="1" ht="14.25" customHeight="1">
      <c r="A2025" s="11" t="s">
        <v>3093</v>
      </c>
      <c r="B2025" s="1" t="s">
        <v>3094</v>
      </c>
      <c r="C2025" s="1" t="s">
        <v>3095</v>
      </c>
      <c r="D2025" s="1" t="s">
        <v>2786</v>
      </c>
      <c r="E2025" s="1" t="s">
        <v>103</v>
      </c>
      <c r="F2025" s="11">
        <v>2014</v>
      </c>
      <c r="G2025" s="3" t="str">
        <f t="shared" ref="G2025:G2030" si="93">HYPERLINK("http://www.sciencedirect.com/science/book/"&amp;A2025&amp;"")</f>
        <v>http://www.sciencedirect.com/science/book/9780128009796</v>
      </c>
      <c r="H2025" s="24"/>
    </row>
    <row r="2026" spans="1:8" s="25" customFormat="1" ht="14.25" customHeight="1">
      <c r="A2026" s="11" t="s">
        <v>6848</v>
      </c>
      <c r="B2026" s="1" t="s">
        <v>6849</v>
      </c>
      <c r="C2026" s="1"/>
      <c r="D2026" s="1" t="s">
        <v>2643</v>
      </c>
      <c r="E2026" s="8" t="s">
        <v>121</v>
      </c>
      <c r="F2026" s="11">
        <v>2013</v>
      </c>
      <c r="G2026" s="3" t="str">
        <f t="shared" si="93"/>
        <v>http://www.sciencedirect.com/science/book/9780123972675</v>
      </c>
      <c r="H2026" s="24"/>
    </row>
    <row r="2027" spans="1:8" s="25" customFormat="1" ht="14.25" customHeight="1">
      <c r="A2027" s="11" t="s">
        <v>4510</v>
      </c>
      <c r="B2027" s="1" t="s">
        <v>4511</v>
      </c>
      <c r="C2027" s="1" t="s">
        <v>4512</v>
      </c>
      <c r="D2027" s="1" t="s">
        <v>2643</v>
      </c>
      <c r="E2027" s="1" t="s">
        <v>98</v>
      </c>
      <c r="F2027" s="18">
        <v>2013</v>
      </c>
      <c r="G2027" s="3" t="str">
        <f t="shared" si="93"/>
        <v>http://www.sciencedirect.com/science/book/9780124017306</v>
      </c>
      <c r="H2027" s="24"/>
    </row>
    <row r="2028" spans="1:8" s="25" customFormat="1" ht="14.25" customHeight="1">
      <c r="A2028" s="11" t="s">
        <v>7636</v>
      </c>
      <c r="B2028" s="1" t="s">
        <v>7637</v>
      </c>
      <c r="C2028" s="1" t="s">
        <v>7638</v>
      </c>
      <c r="D2028" s="1" t="s">
        <v>2643</v>
      </c>
      <c r="E2028" s="8" t="s">
        <v>121</v>
      </c>
      <c r="F2028" s="11">
        <v>2015</v>
      </c>
      <c r="G2028" s="3" t="str">
        <f t="shared" si="93"/>
        <v>http://www.sciencedirect.com/science/book/9780128017326</v>
      </c>
      <c r="H2028" s="24"/>
    </row>
    <row r="2029" spans="1:8" s="25" customFormat="1" ht="14.25" customHeight="1">
      <c r="A2029" s="11" t="s">
        <v>7326</v>
      </c>
      <c r="B2029" s="1" t="s">
        <v>7327</v>
      </c>
      <c r="C2029" s="1" t="s">
        <v>7328</v>
      </c>
      <c r="D2029" s="1" t="s">
        <v>2643</v>
      </c>
      <c r="E2029" s="1" t="s">
        <v>98</v>
      </c>
      <c r="F2029" s="11">
        <v>2015</v>
      </c>
      <c r="G2029" s="3" t="str">
        <f t="shared" si="93"/>
        <v>http://www.sciencedirect.com/science/book/9780128007815</v>
      </c>
      <c r="H2029" s="24"/>
    </row>
    <row r="2030" spans="1:8" s="25" customFormat="1" ht="14.25" customHeight="1">
      <c r="A2030" s="11" t="s">
        <v>6859</v>
      </c>
      <c r="B2030" s="1" t="s">
        <v>985</v>
      </c>
      <c r="C2030" s="1" t="s">
        <v>6860</v>
      </c>
      <c r="D2030" s="1" t="s">
        <v>2643</v>
      </c>
      <c r="E2030" s="8" t="s">
        <v>121</v>
      </c>
      <c r="F2030" s="11">
        <v>2013</v>
      </c>
      <c r="G2030" s="3" t="str">
        <f t="shared" si="93"/>
        <v>http://www.sciencedirect.com/science/book/9780124055148</v>
      </c>
      <c r="H2030" s="24"/>
    </row>
    <row r="2031" spans="1:8" s="25" customFormat="1" ht="14.25" customHeight="1">
      <c r="A2031" s="8" t="s">
        <v>2129</v>
      </c>
      <c r="B2031" s="8" t="s">
        <v>2130</v>
      </c>
      <c r="C2031" s="8" t="s">
        <v>2131</v>
      </c>
      <c r="D2031" s="8" t="s">
        <v>2643</v>
      </c>
      <c r="E2031" s="8" t="s">
        <v>115</v>
      </c>
      <c r="F2031" s="11">
        <v>2013</v>
      </c>
      <c r="G2031" s="8" t="s">
        <v>2132</v>
      </c>
      <c r="H2031" s="15" t="s">
        <v>87</v>
      </c>
    </row>
    <row r="2032" spans="1:8" s="25" customFormat="1" ht="14.25" customHeight="1">
      <c r="A2032" s="11" t="s">
        <v>6669</v>
      </c>
      <c r="B2032" s="1" t="s">
        <v>6670</v>
      </c>
      <c r="C2032" s="1" t="s">
        <v>6671</v>
      </c>
      <c r="D2032" s="1" t="s">
        <v>2643</v>
      </c>
      <c r="E2032" s="8" t="s">
        <v>121</v>
      </c>
      <c r="F2032" s="11">
        <v>2014</v>
      </c>
      <c r="G2032" s="3" t="str">
        <f>HYPERLINK("http://www.sciencedirect.com/science/book/"&amp;A2032&amp;"")</f>
        <v>http://www.sciencedirect.com/science/book/9780124059412</v>
      </c>
      <c r="H2032" s="24"/>
    </row>
    <row r="2033" spans="1:8" s="25" customFormat="1" ht="14.25" customHeight="1">
      <c r="A2033" s="8" t="s">
        <v>2133</v>
      </c>
      <c r="B2033" s="8" t="s">
        <v>2134</v>
      </c>
      <c r="C2033" s="8" t="s">
        <v>2135</v>
      </c>
      <c r="D2033" s="8" t="s">
        <v>2643</v>
      </c>
      <c r="E2033" s="8" t="s">
        <v>115</v>
      </c>
      <c r="F2033" s="11">
        <v>2013</v>
      </c>
      <c r="G2033" s="8" t="s">
        <v>2136</v>
      </c>
      <c r="H2033" s="15" t="s">
        <v>87</v>
      </c>
    </row>
    <row r="2034" spans="1:8" s="25" customFormat="1" ht="14.25" customHeight="1">
      <c r="A2034" s="11" t="s">
        <v>6653</v>
      </c>
      <c r="B2034" s="1" t="s">
        <v>986</v>
      </c>
      <c r="C2034" s="1" t="s">
        <v>6654</v>
      </c>
      <c r="D2034" s="1" t="s">
        <v>2643</v>
      </c>
      <c r="E2034" s="8" t="s">
        <v>121</v>
      </c>
      <c r="F2034" s="11">
        <v>2014</v>
      </c>
      <c r="G2034" s="2" t="s">
        <v>2</v>
      </c>
      <c r="H2034" s="15" t="s">
        <v>87</v>
      </c>
    </row>
    <row r="2035" spans="1:8" s="25" customFormat="1" ht="14.25" customHeight="1">
      <c r="A2035" s="11" t="s">
        <v>7192</v>
      </c>
      <c r="B2035" s="1" t="s">
        <v>7193</v>
      </c>
      <c r="C2035" s="1" t="s">
        <v>7194</v>
      </c>
      <c r="D2035" s="1" t="s">
        <v>2643</v>
      </c>
      <c r="E2035" s="8" t="s">
        <v>121</v>
      </c>
      <c r="F2035" s="11">
        <v>2015</v>
      </c>
      <c r="G2035" s="3" t="str">
        <f>HYPERLINK("http://www.sciencedirect.com/science/book/"&amp;A2035&amp;"")</f>
        <v>http://www.sciencedirect.com/science/book/9780124077942</v>
      </c>
      <c r="H2035" s="24"/>
    </row>
    <row r="2036" spans="1:8" s="25" customFormat="1" ht="14.25" customHeight="1">
      <c r="A2036" s="11" t="s">
        <v>7204</v>
      </c>
      <c r="B2036" s="1" t="s">
        <v>7205</v>
      </c>
      <c r="C2036" s="1" t="s">
        <v>7206</v>
      </c>
      <c r="D2036" s="1" t="s">
        <v>2643</v>
      </c>
      <c r="E2036" s="8" t="s">
        <v>121</v>
      </c>
      <c r="F2036" s="14">
        <v>2015</v>
      </c>
      <c r="G2036" s="3" t="str">
        <f>HYPERLINK("http://www.sciencedirect.com/science/book/"&amp;A2036&amp;"")</f>
        <v>http://www.sciencedirect.com/science/book/9780124160408</v>
      </c>
      <c r="H2036" s="24"/>
    </row>
    <row r="2037" spans="1:8" s="25" customFormat="1" ht="14.25" customHeight="1">
      <c r="A2037" s="11" t="s">
        <v>7666</v>
      </c>
      <c r="B2037" s="1" t="s">
        <v>7667</v>
      </c>
      <c r="C2037" s="1" t="s">
        <v>7668</v>
      </c>
      <c r="D2037" s="1" t="s">
        <v>2664</v>
      </c>
      <c r="E2037" s="8" t="s">
        <v>121</v>
      </c>
      <c r="F2037" s="14">
        <v>2015</v>
      </c>
      <c r="G2037" s="3" t="str">
        <f>HYPERLINK("http://www.sciencedirect.com/science/book/"&amp;A2037&amp;"")</f>
        <v>http://www.sciencedirect.com/science/book/9780444627025</v>
      </c>
      <c r="H2037" s="24"/>
    </row>
    <row r="2038" spans="1:8" s="25" customFormat="1" ht="14.25" customHeight="1">
      <c r="A2038" s="11" t="s">
        <v>6871</v>
      </c>
      <c r="B2038" s="1" t="s">
        <v>6872</v>
      </c>
      <c r="C2038" s="1" t="s">
        <v>6873</v>
      </c>
      <c r="D2038" s="1" t="s">
        <v>2643</v>
      </c>
      <c r="E2038" s="8" t="s">
        <v>121</v>
      </c>
      <c r="F2038" s="14">
        <v>2013</v>
      </c>
      <c r="G2038" s="3" t="str">
        <f>HYPERLINK("http://www.sciencedirect.com/science/book/"&amp;A2038&amp;"")</f>
        <v>http://www.sciencedirect.com/science/book/9780124160088</v>
      </c>
      <c r="H2038" s="24"/>
    </row>
    <row r="2039" spans="1:8" s="25" customFormat="1" ht="14.25" customHeight="1">
      <c r="A2039" s="8" t="s">
        <v>2137</v>
      </c>
      <c r="B2039" s="8" t="s">
        <v>2138</v>
      </c>
      <c r="C2039" s="8" t="s">
        <v>2139</v>
      </c>
      <c r="D2039" s="8" t="s">
        <v>2664</v>
      </c>
      <c r="E2039" s="8" t="s">
        <v>124</v>
      </c>
      <c r="F2039" s="14">
        <v>2010</v>
      </c>
      <c r="G2039" s="8" t="s">
        <v>2140</v>
      </c>
      <c r="H2039" s="15" t="s">
        <v>87</v>
      </c>
    </row>
    <row r="2040" spans="1:8" s="25" customFormat="1" ht="14.25" customHeight="1">
      <c r="A2040" s="8" t="s">
        <v>2141</v>
      </c>
      <c r="B2040" s="8" t="s">
        <v>2142</v>
      </c>
      <c r="C2040" s="8" t="s">
        <v>2139</v>
      </c>
      <c r="D2040" s="8" t="s">
        <v>2664</v>
      </c>
      <c r="E2040" s="8" t="s">
        <v>124</v>
      </c>
      <c r="F2040" s="14">
        <v>2014</v>
      </c>
      <c r="G2040" s="8" t="s">
        <v>2143</v>
      </c>
      <c r="H2040" s="15" t="s">
        <v>87</v>
      </c>
    </row>
    <row r="2041" spans="1:8" s="25" customFormat="1" ht="14.25" customHeight="1">
      <c r="A2041" s="8" t="s">
        <v>2144</v>
      </c>
      <c r="B2041" s="8" t="s">
        <v>2145</v>
      </c>
      <c r="C2041" s="8" t="s">
        <v>2146</v>
      </c>
      <c r="D2041" s="8" t="s">
        <v>2643</v>
      </c>
      <c r="E2041" s="8" t="s">
        <v>115</v>
      </c>
      <c r="F2041" s="14">
        <v>2014</v>
      </c>
      <c r="G2041" s="8" t="s">
        <v>2147</v>
      </c>
      <c r="H2041" s="15" t="s">
        <v>87</v>
      </c>
    </row>
    <row r="2042" spans="1:8" s="25" customFormat="1" ht="14.25" customHeight="1">
      <c r="A2042" s="11" t="s">
        <v>6722</v>
      </c>
      <c r="B2042" s="1" t="s">
        <v>6723</v>
      </c>
      <c r="C2042" s="1" t="s">
        <v>6724</v>
      </c>
      <c r="D2042" s="1" t="s">
        <v>2664</v>
      </c>
      <c r="E2042" s="8" t="s">
        <v>121</v>
      </c>
      <c r="F2042" s="14">
        <v>2014</v>
      </c>
      <c r="G2042" s="3" t="str">
        <f t="shared" ref="G2042:G2047" si="94">HYPERLINK("http://www.sciencedirect.com/science/book/"&amp;A2042&amp;"")</f>
        <v>http://www.sciencedirect.com/science/book/9780702040863</v>
      </c>
      <c r="H2042" s="24"/>
    </row>
    <row r="2043" spans="1:8" s="25" customFormat="1" ht="14.25" customHeight="1">
      <c r="A2043" s="11" t="s">
        <v>6725</v>
      </c>
      <c r="B2043" s="1" t="s">
        <v>6726</v>
      </c>
      <c r="C2043" s="1" t="s">
        <v>6724</v>
      </c>
      <c r="D2043" s="1" t="s">
        <v>2664</v>
      </c>
      <c r="E2043" s="8" t="s">
        <v>121</v>
      </c>
      <c r="F2043" s="14">
        <v>2014</v>
      </c>
      <c r="G2043" s="3" t="str">
        <f t="shared" si="94"/>
        <v>http://www.sciencedirect.com/science/book/9780702040870</v>
      </c>
      <c r="H2043" s="24"/>
    </row>
    <row r="2044" spans="1:8" s="25" customFormat="1" ht="14.25" customHeight="1">
      <c r="A2044" s="11" t="s">
        <v>6727</v>
      </c>
      <c r="B2044" s="1" t="s">
        <v>6728</v>
      </c>
      <c r="C2044" s="1" t="s">
        <v>6724</v>
      </c>
      <c r="D2044" s="1" t="s">
        <v>2664</v>
      </c>
      <c r="E2044" s="8" t="s">
        <v>121</v>
      </c>
      <c r="F2044" s="14">
        <v>2014</v>
      </c>
      <c r="G2044" s="3" t="str">
        <f t="shared" si="94"/>
        <v>http://www.sciencedirect.com/science/book/9780702040887</v>
      </c>
      <c r="H2044" s="24"/>
    </row>
    <row r="2045" spans="1:8" s="25" customFormat="1" ht="14.25" customHeight="1">
      <c r="A2045" s="11" t="s">
        <v>6880</v>
      </c>
      <c r="B2045" s="1" t="s">
        <v>544</v>
      </c>
      <c r="C2045" s="1" t="s">
        <v>4527</v>
      </c>
      <c r="D2045" s="1" t="s">
        <v>2664</v>
      </c>
      <c r="E2045" s="8" t="s">
        <v>121</v>
      </c>
      <c r="F2045" s="14">
        <v>2013</v>
      </c>
      <c r="G2045" s="3" t="str">
        <f t="shared" si="94"/>
        <v>http://www.sciencedirect.com/science/book/9780444529015</v>
      </c>
      <c r="H2045" s="24"/>
    </row>
    <row r="2046" spans="1:8" s="25" customFormat="1" ht="14.25" customHeight="1">
      <c r="A2046" s="11" t="s">
        <v>7669</v>
      </c>
      <c r="B2046" s="1" t="s">
        <v>7670</v>
      </c>
      <c r="C2046" s="1" t="s">
        <v>7671</v>
      </c>
      <c r="D2046" s="1" t="s">
        <v>2664</v>
      </c>
      <c r="E2046" s="8" t="s">
        <v>121</v>
      </c>
      <c r="F2046" s="14">
        <v>2015</v>
      </c>
      <c r="G2046" s="3" t="str">
        <f t="shared" si="94"/>
        <v>http://www.sciencedirect.com/science/book/9780444632470</v>
      </c>
      <c r="H2046" s="24"/>
    </row>
    <row r="2047" spans="1:8" s="25" customFormat="1" ht="14.25" customHeight="1">
      <c r="A2047" s="11" t="s">
        <v>8408</v>
      </c>
      <c r="B2047" s="1" t="s">
        <v>8409</v>
      </c>
      <c r="C2047" s="1" t="s">
        <v>2770</v>
      </c>
      <c r="D2047" s="1" t="s">
        <v>2735</v>
      </c>
      <c r="E2047" s="1" t="s">
        <v>550</v>
      </c>
      <c r="F2047" s="14">
        <v>2008</v>
      </c>
      <c r="G2047" s="3" t="str">
        <f t="shared" si="94"/>
        <v>http://www.sciencedirect.com/science/book/9781416031574</v>
      </c>
      <c r="H2047" s="24"/>
    </row>
    <row r="2048" spans="1:8" s="25" customFormat="1" ht="14.25" customHeight="1">
      <c r="A2048" s="11" t="s">
        <v>6687</v>
      </c>
      <c r="B2048" s="1" t="s">
        <v>6688</v>
      </c>
      <c r="C2048" s="1" t="s">
        <v>6689</v>
      </c>
      <c r="D2048" s="1" t="s">
        <v>2643</v>
      </c>
      <c r="E2048" s="8" t="s">
        <v>121</v>
      </c>
      <c r="F2048" s="14">
        <v>2014</v>
      </c>
      <c r="G2048" s="2" t="s">
        <v>3</v>
      </c>
      <c r="H2048" s="15" t="s">
        <v>87</v>
      </c>
    </row>
    <row r="2049" spans="1:8" s="25" customFormat="1" ht="14.25" customHeight="1">
      <c r="A2049" s="11" t="s">
        <v>6684</v>
      </c>
      <c r="B2049" s="1" t="s">
        <v>6685</v>
      </c>
      <c r="C2049" s="1" t="s">
        <v>6686</v>
      </c>
      <c r="D2049" s="1" t="s">
        <v>2643</v>
      </c>
      <c r="E2049" s="8" t="s">
        <v>121</v>
      </c>
      <c r="F2049" s="14">
        <v>2014</v>
      </c>
      <c r="G2049" s="3" t="str">
        <f>HYPERLINK("http://www.sciencedirect.com/science/book/"&amp;A2049&amp;"")</f>
        <v>http://www.sciencedirect.com/science/book/9780124158047</v>
      </c>
      <c r="H2049" s="24"/>
    </row>
    <row r="2050" spans="1:8" s="25" customFormat="1" ht="14.25" customHeight="1">
      <c r="A2050" s="11" t="s">
        <v>4532</v>
      </c>
      <c r="B2050" s="1" t="s">
        <v>546</v>
      </c>
      <c r="C2050" s="1" t="s">
        <v>4533</v>
      </c>
      <c r="D2050" s="1" t="s">
        <v>2664</v>
      </c>
      <c r="E2050" s="8" t="s">
        <v>121</v>
      </c>
      <c r="F2050" s="14">
        <v>2013</v>
      </c>
      <c r="G2050" s="3" t="str">
        <f>HYPERLINK("http://www.sciencedirect.com/science/book/"&amp;A2050&amp;"")</f>
        <v>http://www.sciencedirect.com/science/book/9780444534903</v>
      </c>
      <c r="H2050" s="24"/>
    </row>
    <row r="2051" spans="1:8" s="25" customFormat="1" ht="14.25" customHeight="1">
      <c r="A2051" s="8" t="s">
        <v>2148</v>
      </c>
      <c r="B2051" s="8" t="s">
        <v>2149</v>
      </c>
      <c r="C2051" s="8" t="s">
        <v>2150</v>
      </c>
      <c r="D2051" s="8" t="s">
        <v>2664</v>
      </c>
      <c r="E2051" s="8" t="s">
        <v>124</v>
      </c>
      <c r="F2051" s="14">
        <v>2016</v>
      </c>
      <c r="G2051" s="8" t="s">
        <v>2151</v>
      </c>
      <c r="H2051" s="15" t="s">
        <v>87</v>
      </c>
    </row>
    <row r="2052" spans="1:8" s="25" customFormat="1" ht="14.25" customHeight="1">
      <c r="A2052" s="8" t="s">
        <v>2152</v>
      </c>
      <c r="B2052" s="8" t="s">
        <v>2153</v>
      </c>
      <c r="C2052" s="8" t="s">
        <v>2154</v>
      </c>
      <c r="D2052" s="8" t="s">
        <v>2664</v>
      </c>
      <c r="E2052" s="8" t="s">
        <v>124</v>
      </c>
      <c r="F2052" s="14">
        <v>2016</v>
      </c>
      <c r="G2052" s="8" t="s">
        <v>2155</v>
      </c>
      <c r="H2052" s="15" t="s">
        <v>87</v>
      </c>
    </row>
    <row r="2053" spans="1:8" s="25" customFormat="1" ht="14.25" customHeight="1">
      <c r="A2053" s="11" t="s">
        <v>6714</v>
      </c>
      <c r="B2053" s="1" t="s">
        <v>6715</v>
      </c>
      <c r="C2053" s="1" t="s">
        <v>6716</v>
      </c>
      <c r="D2053" s="1" t="s">
        <v>2664</v>
      </c>
      <c r="E2053" s="8" t="s">
        <v>121</v>
      </c>
      <c r="F2053" s="14">
        <v>2014</v>
      </c>
      <c r="G2053" s="3" t="str">
        <f t="shared" ref="G2053:G2065" si="95">HYPERLINK("http://www.sciencedirect.com/science/book/"&amp;A2053&amp;"")</f>
        <v>http://www.sciencedirect.com/science/book/9780444534880</v>
      </c>
      <c r="H2053" s="24"/>
    </row>
    <row r="2054" spans="1:8" s="25" customFormat="1" ht="14.25" customHeight="1">
      <c r="A2054" s="11" t="s">
        <v>4611</v>
      </c>
      <c r="B2054" s="1" t="s">
        <v>4612</v>
      </c>
      <c r="C2054" s="1" t="s">
        <v>4613</v>
      </c>
      <c r="D2054" s="1" t="s">
        <v>2664</v>
      </c>
      <c r="E2054" s="1" t="s">
        <v>123</v>
      </c>
      <c r="F2054" s="14">
        <v>2013</v>
      </c>
      <c r="G2054" s="3" t="str">
        <f t="shared" si="95"/>
        <v>http://www.sciencedirect.com/science/book/9780124071643</v>
      </c>
      <c r="H2054" s="24"/>
    </row>
    <row r="2055" spans="1:8" s="25" customFormat="1" ht="14.25" customHeight="1">
      <c r="A2055" s="11" t="s">
        <v>4606</v>
      </c>
      <c r="B2055" s="1" t="s">
        <v>4607</v>
      </c>
      <c r="C2055" s="1"/>
      <c r="D2055" s="1" t="s">
        <v>2643</v>
      </c>
      <c r="E2055" s="1" t="s">
        <v>123</v>
      </c>
      <c r="F2055" s="14">
        <v>2013</v>
      </c>
      <c r="G2055" s="3" t="str">
        <f t="shared" si="95"/>
        <v>http://www.sciencedirect.com/science/book/9780123983749</v>
      </c>
      <c r="H2055" s="24"/>
    </row>
    <row r="2056" spans="1:8" s="25" customFormat="1" ht="14.25" customHeight="1">
      <c r="A2056" s="11" t="s">
        <v>7758</v>
      </c>
      <c r="B2056" s="1" t="s">
        <v>7759</v>
      </c>
      <c r="C2056" s="1" t="s">
        <v>7760</v>
      </c>
      <c r="D2056" s="1" t="s">
        <v>2664</v>
      </c>
      <c r="E2056" s="1" t="s">
        <v>123</v>
      </c>
      <c r="F2056" s="14">
        <v>2015</v>
      </c>
      <c r="G2056" s="3" t="str">
        <f t="shared" si="95"/>
        <v>http://www.sciencedirect.com/science/book/9780128020494</v>
      </c>
      <c r="H2056" s="24"/>
    </row>
    <row r="2057" spans="1:8" s="25" customFormat="1" ht="14.25" customHeight="1">
      <c r="A2057" s="11" t="s">
        <v>4410</v>
      </c>
      <c r="B2057" s="1" t="s">
        <v>4411</v>
      </c>
      <c r="C2057" s="1" t="s">
        <v>4412</v>
      </c>
      <c r="D2057" s="1" t="s">
        <v>2665</v>
      </c>
      <c r="E2057" s="1" t="s">
        <v>97</v>
      </c>
      <c r="F2057" s="19">
        <v>2013</v>
      </c>
      <c r="G2057" s="3" t="str">
        <f t="shared" si="95"/>
        <v>http://www.sciencedirect.com/science/book/9780857092748</v>
      </c>
      <c r="H2057" s="24"/>
    </row>
    <row r="2058" spans="1:8" s="25" customFormat="1" ht="14.25" customHeight="1">
      <c r="A2058" s="11" t="s">
        <v>3160</v>
      </c>
      <c r="B2058" s="1" t="s">
        <v>3161</v>
      </c>
      <c r="C2058" s="1" t="s">
        <v>3149</v>
      </c>
      <c r="D2058" s="1" t="s">
        <v>2664</v>
      </c>
      <c r="E2058" s="1" t="s">
        <v>100</v>
      </c>
      <c r="F2058" s="19">
        <v>2013</v>
      </c>
      <c r="G2058" s="3" t="str">
        <f t="shared" si="95"/>
        <v>http://www.sciencedirect.com/science/book/9780444538826</v>
      </c>
      <c r="H2058" s="24"/>
    </row>
    <row r="2059" spans="1:8" s="25" customFormat="1" ht="14.25" customHeight="1">
      <c r="A2059" s="11" t="s">
        <v>3158</v>
      </c>
      <c r="B2059" s="1" t="s">
        <v>3159</v>
      </c>
      <c r="C2059" s="1" t="s">
        <v>3149</v>
      </c>
      <c r="D2059" s="1" t="s">
        <v>2664</v>
      </c>
      <c r="E2059" s="1" t="s">
        <v>100</v>
      </c>
      <c r="F2059" s="18">
        <v>2013</v>
      </c>
      <c r="G2059" s="3" t="str">
        <f t="shared" si="95"/>
        <v>http://www.sciencedirect.com/science/book/9780444538802</v>
      </c>
      <c r="H2059" s="24"/>
    </row>
    <row r="2060" spans="1:8" s="25" customFormat="1" ht="14.25" customHeight="1">
      <c r="A2060" s="11" t="s">
        <v>3152</v>
      </c>
      <c r="B2060" s="1" t="s">
        <v>3153</v>
      </c>
      <c r="C2060" s="1" t="s">
        <v>3149</v>
      </c>
      <c r="D2060" s="1" t="s">
        <v>2664</v>
      </c>
      <c r="E2060" s="1" t="s">
        <v>100</v>
      </c>
      <c r="F2060" s="18">
        <v>2013</v>
      </c>
      <c r="G2060" s="3" t="str">
        <f t="shared" si="95"/>
        <v>http://www.sciencedirect.com/science/book/9780444538741</v>
      </c>
      <c r="H2060" s="24"/>
    </row>
    <row r="2061" spans="1:8" s="25" customFormat="1" ht="14.25" customHeight="1">
      <c r="A2061" s="11" t="s">
        <v>3147</v>
      </c>
      <c r="B2061" s="1" t="s">
        <v>3148</v>
      </c>
      <c r="C2061" s="1" t="s">
        <v>3149</v>
      </c>
      <c r="D2061" s="1" t="s">
        <v>2664</v>
      </c>
      <c r="E2061" s="1" t="s">
        <v>100</v>
      </c>
      <c r="F2061" s="18">
        <v>2013</v>
      </c>
      <c r="G2061" s="3" t="str">
        <f t="shared" si="95"/>
        <v>http://www.sciencedirect.com/science/book/9780444538703</v>
      </c>
      <c r="H2061" s="24"/>
    </row>
    <row r="2062" spans="1:8" s="25" customFormat="1" ht="14.25" customHeight="1">
      <c r="A2062" s="11" t="s">
        <v>3156</v>
      </c>
      <c r="B2062" s="1" t="s">
        <v>3157</v>
      </c>
      <c r="C2062" s="1" t="s">
        <v>3149</v>
      </c>
      <c r="D2062" s="1" t="s">
        <v>2664</v>
      </c>
      <c r="E2062" s="1" t="s">
        <v>100</v>
      </c>
      <c r="F2062" s="18">
        <v>2013</v>
      </c>
      <c r="G2062" s="3" t="str">
        <f t="shared" si="95"/>
        <v>http://www.sciencedirect.com/science/book/9780444538789</v>
      </c>
      <c r="H2062" s="24"/>
    </row>
    <row r="2063" spans="1:8" s="25" customFormat="1" ht="14.25" customHeight="1">
      <c r="A2063" s="11" t="s">
        <v>3154</v>
      </c>
      <c r="B2063" s="1" t="s">
        <v>3155</v>
      </c>
      <c r="C2063" s="1" t="s">
        <v>3149</v>
      </c>
      <c r="D2063" s="1" t="s">
        <v>2664</v>
      </c>
      <c r="E2063" s="1" t="s">
        <v>100</v>
      </c>
      <c r="F2063" s="18">
        <v>2013</v>
      </c>
      <c r="G2063" s="3" t="str">
        <f t="shared" si="95"/>
        <v>http://www.sciencedirect.com/science/book/9780444538765</v>
      </c>
      <c r="H2063" s="24"/>
    </row>
    <row r="2064" spans="1:8" s="25" customFormat="1" ht="14.25" customHeight="1">
      <c r="A2064" s="11" t="s">
        <v>3150</v>
      </c>
      <c r="B2064" s="1" t="s">
        <v>3151</v>
      </c>
      <c r="C2064" s="1" t="s">
        <v>3149</v>
      </c>
      <c r="D2064" s="1" t="s">
        <v>2664</v>
      </c>
      <c r="E2064" s="1" t="s">
        <v>100</v>
      </c>
      <c r="F2064" s="18">
        <v>2013</v>
      </c>
      <c r="G2064" s="3" t="str">
        <f t="shared" si="95"/>
        <v>http://www.sciencedirect.com/science/book/9780444538727</v>
      </c>
      <c r="H2064" s="24"/>
    </row>
    <row r="2065" spans="1:8" s="25" customFormat="1" ht="14.25" customHeight="1">
      <c r="A2065" s="11" t="s">
        <v>3837</v>
      </c>
      <c r="B2065" s="1" t="s">
        <v>3838</v>
      </c>
      <c r="C2065" s="1" t="s">
        <v>3839</v>
      </c>
      <c r="D2065" s="1"/>
      <c r="E2065" s="8" t="s">
        <v>106</v>
      </c>
      <c r="F2065" s="11">
        <v>2013</v>
      </c>
      <c r="G2065" s="3" t="str">
        <f t="shared" si="95"/>
        <v>http://www.sciencedirect.com/science/book/9780323241434</v>
      </c>
      <c r="H2065" s="24"/>
    </row>
    <row r="2066" spans="1:8" s="25" customFormat="1" ht="14.25" customHeight="1">
      <c r="A2066" s="8" t="s">
        <v>2156</v>
      </c>
      <c r="B2066" s="8" t="s">
        <v>2157</v>
      </c>
      <c r="C2066" s="8" t="s">
        <v>2158</v>
      </c>
      <c r="D2066" s="8" t="s">
        <v>2643</v>
      </c>
      <c r="E2066" s="8" t="s">
        <v>120</v>
      </c>
      <c r="F2066" s="11">
        <v>2014</v>
      </c>
      <c r="G2066" s="8" t="s">
        <v>2159</v>
      </c>
      <c r="H2066" s="15" t="s">
        <v>87</v>
      </c>
    </row>
    <row r="2067" spans="1:8" s="25" customFormat="1" ht="14.25" customHeight="1">
      <c r="A2067" s="11" t="s">
        <v>2517</v>
      </c>
      <c r="B2067" s="1" t="s">
        <v>987</v>
      </c>
      <c r="C2067" s="1" t="s">
        <v>2401</v>
      </c>
      <c r="D2067" s="1" t="s">
        <v>1981</v>
      </c>
      <c r="E2067" s="1" t="s">
        <v>127</v>
      </c>
      <c r="F2067" s="11">
        <v>2013</v>
      </c>
      <c r="G2067" s="3" t="str">
        <f>HYPERLINK("http://www.sciencedirect.com/science/book/"&amp;A2067&amp;"")</f>
        <v>http://www.sciencedirect.com/science/book/9781843347439</v>
      </c>
      <c r="H2067" s="24"/>
    </row>
    <row r="2068" spans="1:8" s="25" customFormat="1" ht="14.25" customHeight="1">
      <c r="A2068" s="11" t="s">
        <v>2589</v>
      </c>
      <c r="B2068" s="1" t="s">
        <v>4222</v>
      </c>
      <c r="C2068" s="1" t="s">
        <v>4223</v>
      </c>
      <c r="D2068" s="1" t="s">
        <v>2665</v>
      </c>
      <c r="E2068" s="1" t="s">
        <v>116</v>
      </c>
      <c r="F2068" s="11">
        <v>2014</v>
      </c>
      <c r="G2068" s="3" t="str">
        <f>HYPERLINK("http://www.sciencedirect.com/science/book/"&amp;A2068&amp;"")</f>
        <v>http://www.sciencedirect.com/science/book/9781782422655</v>
      </c>
      <c r="H2068" s="24"/>
    </row>
    <row r="2069" spans="1:8" s="25" customFormat="1" ht="14.25" customHeight="1">
      <c r="A2069" s="8" t="s">
        <v>2160</v>
      </c>
      <c r="B2069" s="8" t="s">
        <v>2161</v>
      </c>
      <c r="C2069" s="8" t="s">
        <v>2162</v>
      </c>
      <c r="D2069" s="8" t="s">
        <v>2643</v>
      </c>
      <c r="E2069" s="8" t="s">
        <v>92</v>
      </c>
      <c r="F2069" s="18">
        <v>2013</v>
      </c>
      <c r="G2069" s="8" t="s">
        <v>2163</v>
      </c>
      <c r="H2069" s="15" t="s">
        <v>87</v>
      </c>
    </row>
    <row r="2070" spans="1:8" s="25" customFormat="1" ht="14.25" customHeight="1">
      <c r="A2070" s="8" t="s">
        <v>2164</v>
      </c>
      <c r="B2070" s="8" t="s">
        <v>2165</v>
      </c>
      <c r="C2070" s="8" t="s">
        <v>2166</v>
      </c>
      <c r="D2070" s="8" t="s">
        <v>2643</v>
      </c>
      <c r="E2070" s="8" t="s">
        <v>114</v>
      </c>
      <c r="F2070" s="11">
        <v>2014</v>
      </c>
      <c r="G2070" s="8" t="s">
        <v>2167</v>
      </c>
      <c r="H2070" s="15" t="s">
        <v>87</v>
      </c>
    </row>
    <row r="2071" spans="1:8" s="25" customFormat="1" ht="14.25" customHeight="1">
      <c r="A2071" s="8" t="s">
        <v>2168</v>
      </c>
      <c r="B2071" s="8" t="s">
        <v>2169</v>
      </c>
      <c r="C2071" s="8" t="s">
        <v>1101</v>
      </c>
      <c r="D2071" s="8" t="s">
        <v>2643</v>
      </c>
      <c r="E2071" s="8" t="s">
        <v>115</v>
      </c>
      <c r="F2071" s="19">
        <v>2012</v>
      </c>
      <c r="G2071" s="8" t="s">
        <v>2170</v>
      </c>
      <c r="H2071" s="15" t="s">
        <v>87</v>
      </c>
    </row>
    <row r="2072" spans="1:8" s="25" customFormat="1" ht="14.25" customHeight="1">
      <c r="A2072" s="8" t="s">
        <v>2171</v>
      </c>
      <c r="B2072" s="8" t="s">
        <v>2172</v>
      </c>
      <c r="C2072" s="8" t="s">
        <v>2173</v>
      </c>
      <c r="D2072" s="8" t="s">
        <v>2664</v>
      </c>
      <c r="E2072" s="8" t="s">
        <v>124</v>
      </c>
      <c r="F2072" s="14">
        <v>2015</v>
      </c>
      <c r="G2072" s="8" t="s">
        <v>2174</v>
      </c>
      <c r="H2072" s="15" t="s">
        <v>87</v>
      </c>
    </row>
    <row r="2073" spans="1:8" s="25" customFormat="1" ht="14.25" customHeight="1">
      <c r="A2073" s="8" t="s">
        <v>2175</v>
      </c>
      <c r="B2073" s="8" t="s">
        <v>2176</v>
      </c>
      <c r="C2073" s="8" t="s">
        <v>2173</v>
      </c>
      <c r="D2073" s="8" t="s">
        <v>2664</v>
      </c>
      <c r="E2073" s="8" t="s">
        <v>124</v>
      </c>
      <c r="F2073" s="11">
        <v>2015</v>
      </c>
      <c r="G2073" s="8" t="s">
        <v>2177</v>
      </c>
      <c r="H2073" s="15" t="s">
        <v>87</v>
      </c>
    </row>
    <row r="2074" spans="1:8" s="25" customFormat="1" ht="14.25" customHeight="1">
      <c r="A2074" s="11" t="s">
        <v>3410</v>
      </c>
      <c r="B2074" s="1" t="s">
        <v>988</v>
      </c>
      <c r="C2074" s="1" t="s">
        <v>3411</v>
      </c>
      <c r="D2074" s="1"/>
      <c r="E2074" s="1" t="s">
        <v>103</v>
      </c>
      <c r="F2074" s="18">
        <v>2013</v>
      </c>
      <c r="G2074" s="3" t="str">
        <f>HYPERLINK("http://www.sciencedirect.com/science/book/"&amp;A2074&amp;"")</f>
        <v>http://www.sciencedirect.com/science/book/9780124166295</v>
      </c>
      <c r="H2074" s="24"/>
    </row>
    <row r="2075" spans="1:8" s="25" customFormat="1" ht="14.25" customHeight="1">
      <c r="A2075" s="11" t="s">
        <v>8552</v>
      </c>
      <c r="B2075" s="1" t="s">
        <v>8553</v>
      </c>
      <c r="C2075" s="1" t="s">
        <v>8554</v>
      </c>
      <c r="D2075" s="1" t="s">
        <v>2791</v>
      </c>
      <c r="E2075" s="1" t="s">
        <v>103</v>
      </c>
      <c r="F2075" s="11">
        <v>2015</v>
      </c>
      <c r="G2075" s="3" t="str">
        <f>HYPERLINK("http://www.sciencedirect.com/science/book/"&amp;A2075&amp;"")</f>
        <v>http://www.sciencedirect.com/science/book/9780128041710</v>
      </c>
      <c r="H2075" s="24"/>
    </row>
    <row r="2076" spans="1:8" s="25" customFormat="1" ht="14.25" customHeight="1">
      <c r="A2076" s="8" t="s">
        <v>2178</v>
      </c>
      <c r="B2076" s="8" t="s">
        <v>2179</v>
      </c>
      <c r="C2076" s="8" t="s">
        <v>2180</v>
      </c>
      <c r="D2076" s="8" t="s">
        <v>2643</v>
      </c>
      <c r="E2076" s="8" t="s">
        <v>115</v>
      </c>
      <c r="F2076" s="18">
        <v>2015</v>
      </c>
      <c r="G2076" s="8" t="s">
        <v>2181</v>
      </c>
      <c r="H2076" s="15" t="s">
        <v>87</v>
      </c>
    </row>
    <row r="2077" spans="1:8" s="25" customFormat="1" ht="14.25" customHeight="1">
      <c r="A2077" s="11" t="s">
        <v>1829</v>
      </c>
      <c r="B2077" s="1" t="s">
        <v>1830</v>
      </c>
      <c r="C2077" s="1" t="s">
        <v>1812</v>
      </c>
      <c r="D2077" s="1" t="s">
        <v>2664</v>
      </c>
      <c r="E2077" s="1" t="s">
        <v>109</v>
      </c>
      <c r="F2077" s="11">
        <v>2013</v>
      </c>
      <c r="G2077" s="3" t="str">
        <f>HYPERLINK("http://www.sciencedirect.com/science/book/"&amp;A2077&amp;"")</f>
        <v>http://www.sciencedirect.com/science/book/9780124116498</v>
      </c>
      <c r="H2077" s="24"/>
    </row>
    <row r="2078" spans="1:8" s="25" customFormat="1" ht="14.25" customHeight="1">
      <c r="A2078" s="8" t="s">
        <v>2182</v>
      </c>
      <c r="B2078" s="8" t="s">
        <v>2183</v>
      </c>
      <c r="C2078" s="8" t="s">
        <v>2184</v>
      </c>
      <c r="D2078" s="8" t="s">
        <v>2643</v>
      </c>
      <c r="E2078" s="8" t="s">
        <v>92</v>
      </c>
      <c r="F2078" s="18">
        <v>2016</v>
      </c>
      <c r="G2078" s="8" t="s">
        <v>2185</v>
      </c>
      <c r="H2078" s="15" t="s">
        <v>87</v>
      </c>
    </row>
    <row r="2079" spans="1:8" s="25" customFormat="1" ht="14.25" customHeight="1">
      <c r="A2079" s="11" t="s">
        <v>4147</v>
      </c>
      <c r="B2079" s="1" t="s">
        <v>4148</v>
      </c>
      <c r="C2079" s="1" t="s">
        <v>4149</v>
      </c>
      <c r="D2079" s="1" t="s">
        <v>2665</v>
      </c>
      <c r="E2079" s="1" t="s">
        <v>116</v>
      </c>
      <c r="F2079" s="11">
        <v>2014</v>
      </c>
      <c r="G2079" s="3" t="str">
        <f t="shared" ref="G2079:G2094" si="96">HYPERLINK("http://www.sciencedirect.com/science/book/"&amp;A2079&amp;"")</f>
        <v>http://www.sciencedirect.com/science/book/9780857095077</v>
      </c>
      <c r="H2079" s="24"/>
    </row>
    <row r="2080" spans="1:8" s="25" customFormat="1" ht="14.25" customHeight="1">
      <c r="A2080" s="11" t="s">
        <v>589</v>
      </c>
      <c r="B2080" s="1" t="s">
        <v>2355</v>
      </c>
      <c r="C2080" s="1" t="s">
        <v>2356</v>
      </c>
      <c r="D2080" s="1" t="s">
        <v>2665</v>
      </c>
      <c r="E2080" s="1" t="s">
        <v>99</v>
      </c>
      <c r="F2080" s="18">
        <v>2013</v>
      </c>
      <c r="G2080" s="3" t="str">
        <f t="shared" si="96"/>
        <v>http://www.sciencedirect.com/science/book/9781907568848</v>
      </c>
      <c r="H2080" s="24"/>
    </row>
    <row r="2081" spans="1:8" s="25" customFormat="1" ht="14.25" customHeight="1">
      <c r="A2081" s="11" t="s">
        <v>6869</v>
      </c>
      <c r="B2081" s="1" t="s">
        <v>989</v>
      </c>
      <c r="C2081" s="1" t="s">
        <v>6870</v>
      </c>
      <c r="D2081" s="1" t="s">
        <v>2643</v>
      </c>
      <c r="E2081" s="8" t="s">
        <v>121</v>
      </c>
      <c r="F2081" s="11">
        <v>2013</v>
      </c>
      <c r="G2081" s="3" t="str">
        <f t="shared" si="96"/>
        <v>http://www.sciencedirect.com/science/book/9780124159945</v>
      </c>
      <c r="H2081" s="24"/>
    </row>
    <row r="2082" spans="1:8" s="25" customFormat="1" ht="14.25" customHeight="1">
      <c r="A2082" s="11" t="s">
        <v>7707</v>
      </c>
      <c r="B2082" s="1" t="s">
        <v>7708</v>
      </c>
      <c r="C2082" s="1" t="s">
        <v>7709</v>
      </c>
      <c r="D2082" s="1" t="s">
        <v>2643</v>
      </c>
      <c r="E2082" s="1" t="s">
        <v>122</v>
      </c>
      <c r="F2082" s="11">
        <v>2015</v>
      </c>
      <c r="G2082" s="3" t="str">
        <f t="shared" si="96"/>
        <v>http://www.sciencedirect.com/science/book/9780124201729</v>
      </c>
      <c r="H2082" s="24"/>
    </row>
    <row r="2083" spans="1:8" s="25" customFormat="1" ht="14.25" customHeight="1">
      <c r="A2083" s="11" t="s">
        <v>4554</v>
      </c>
      <c r="B2083" s="1" t="s">
        <v>4555</v>
      </c>
      <c r="C2083" s="1" t="s">
        <v>4556</v>
      </c>
      <c r="D2083" s="1" t="s">
        <v>2643</v>
      </c>
      <c r="E2083" s="1" t="s">
        <v>122</v>
      </c>
      <c r="F2083" s="11">
        <v>2013</v>
      </c>
      <c r="G2083" s="3" t="str">
        <f t="shared" si="96"/>
        <v>http://www.sciencedirect.com/science/book/9780123948106</v>
      </c>
      <c r="H2083" s="24"/>
    </row>
    <row r="2084" spans="1:8" s="25" customFormat="1" ht="14.25" customHeight="1">
      <c r="A2084" s="11" t="s">
        <v>4563</v>
      </c>
      <c r="B2084" s="1" t="s">
        <v>4564</v>
      </c>
      <c r="C2084" s="1" t="s">
        <v>4565</v>
      </c>
      <c r="D2084" s="1" t="s">
        <v>2643</v>
      </c>
      <c r="E2084" s="1" t="s">
        <v>122</v>
      </c>
      <c r="F2084" s="11">
        <v>2013</v>
      </c>
      <c r="G2084" s="3" t="str">
        <f t="shared" si="96"/>
        <v>http://www.sciencedirect.com/science/book/9780123978295</v>
      </c>
      <c r="H2084" s="24"/>
    </row>
    <row r="2085" spans="1:8" s="25" customFormat="1" ht="14.25" customHeight="1">
      <c r="A2085" s="11" t="s">
        <v>6741</v>
      </c>
      <c r="B2085" s="1" t="s">
        <v>6742</v>
      </c>
      <c r="C2085" s="1" t="s">
        <v>6743</v>
      </c>
      <c r="D2085" s="1" t="s">
        <v>2665</v>
      </c>
      <c r="E2085" s="1" t="s">
        <v>116</v>
      </c>
      <c r="F2085" s="11">
        <v>2013</v>
      </c>
      <c r="G2085" s="3" t="str">
        <f t="shared" si="96"/>
        <v>http://www.sciencedirect.com/science/book/9780857093448</v>
      </c>
      <c r="H2085" s="24"/>
    </row>
    <row r="2086" spans="1:8" s="25" customFormat="1" ht="14.25" customHeight="1">
      <c r="A2086" s="11" t="s">
        <v>5183</v>
      </c>
      <c r="B2086" s="1" t="s">
        <v>5184</v>
      </c>
      <c r="C2086" s="1" t="s">
        <v>5185</v>
      </c>
      <c r="D2086" s="1" t="s">
        <v>2720</v>
      </c>
      <c r="E2086" s="1" t="s">
        <v>100</v>
      </c>
      <c r="F2086" s="11">
        <v>2014</v>
      </c>
      <c r="G2086" s="3" t="str">
        <f t="shared" si="96"/>
        <v>http://www.sciencedirect.com/science/book/9780444595577</v>
      </c>
      <c r="H2086" s="24"/>
    </row>
    <row r="2087" spans="1:8" s="25" customFormat="1" ht="14.25" customHeight="1">
      <c r="A2087" s="11" t="s">
        <v>6430</v>
      </c>
      <c r="B2087" s="1" t="s">
        <v>6431</v>
      </c>
      <c r="C2087" s="1" t="s">
        <v>6432</v>
      </c>
      <c r="D2087" s="1" t="s">
        <v>2643</v>
      </c>
      <c r="E2087" s="1" t="s">
        <v>108</v>
      </c>
      <c r="F2087" s="14">
        <v>2015</v>
      </c>
      <c r="G2087" s="3" t="str">
        <f t="shared" si="96"/>
        <v>http://www.sciencedirect.com/science/book/9780128032756</v>
      </c>
      <c r="H2087" s="24"/>
    </row>
    <row r="2088" spans="1:8" s="25" customFormat="1" ht="14.25" customHeight="1">
      <c r="A2088" s="11" t="s">
        <v>8803</v>
      </c>
      <c r="B2088" s="1" t="s">
        <v>8804</v>
      </c>
      <c r="C2088" s="1" t="s">
        <v>8805</v>
      </c>
      <c r="D2088" s="1" t="s">
        <v>2718</v>
      </c>
      <c r="E2088" s="8" t="s">
        <v>106</v>
      </c>
      <c r="F2088" s="14">
        <v>2015</v>
      </c>
      <c r="G2088" s="3" t="str">
        <f t="shared" si="96"/>
        <v>http://www.sciencedirect.com/science/book/9780128044247</v>
      </c>
      <c r="H2088" s="24"/>
    </row>
    <row r="2089" spans="1:8" s="25" customFormat="1" ht="14.25" customHeight="1">
      <c r="A2089" s="11" t="s">
        <v>4373</v>
      </c>
      <c r="B2089" s="1" t="s">
        <v>4374</v>
      </c>
      <c r="C2089" s="1" t="s">
        <v>4375</v>
      </c>
      <c r="D2089" s="1" t="s">
        <v>2665</v>
      </c>
      <c r="E2089" s="1" t="s">
        <v>116</v>
      </c>
      <c r="F2089" s="14">
        <v>2013</v>
      </c>
      <c r="G2089" s="3" t="str">
        <f t="shared" si="96"/>
        <v>http://www.sciencedirect.com/science/book/9780857092441</v>
      </c>
      <c r="H2089" s="24"/>
    </row>
    <row r="2090" spans="1:8" s="25" customFormat="1" ht="14.25" customHeight="1">
      <c r="A2090" s="11" t="s">
        <v>7692</v>
      </c>
      <c r="B2090" s="1" t="s">
        <v>7693</v>
      </c>
      <c r="C2090" s="1" t="s">
        <v>7694</v>
      </c>
      <c r="D2090" s="1" t="s">
        <v>2643</v>
      </c>
      <c r="E2090" s="1" t="s">
        <v>122</v>
      </c>
      <c r="F2090" s="14">
        <v>2015</v>
      </c>
      <c r="G2090" s="3" t="str">
        <f t="shared" si="96"/>
        <v>http://www.sciencedirect.com/science/book/9780124166035</v>
      </c>
      <c r="H2090" s="24"/>
    </row>
    <row r="2091" spans="1:8" s="25" customFormat="1" ht="14.25" customHeight="1">
      <c r="A2091" s="11" t="s">
        <v>4207</v>
      </c>
      <c r="B2091" s="1" t="s">
        <v>4208</v>
      </c>
      <c r="C2091" s="1" t="s">
        <v>4209</v>
      </c>
      <c r="D2091" s="1" t="s">
        <v>2665</v>
      </c>
      <c r="E2091" s="1" t="s">
        <v>116</v>
      </c>
      <c r="F2091" s="14">
        <v>2014</v>
      </c>
      <c r="G2091" s="3" t="str">
        <f t="shared" si="96"/>
        <v>http://www.sciencedirect.com/science/book/9780857098047</v>
      </c>
      <c r="H2091" s="24"/>
    </row>
    <row r="2092" spans="1:8" s="25" customFormat="1" ht="14.25" customHeight="1">
      <c r="A2092" s="11" t="s">
        <v>5249</v>
      </c>
      <c r="B2092" s="1" t="s">
        <v>5250</v>
      </c>
      <c r="C2092" s="1" t="s">
        <v>5251</v>
      </c>
      <c r="D2092" s="1" t="s">
        <v>2664</v>
      </c>
      <c r="E2092" s="1" t="s">
        <v>100</v>
      </c>
      <c r="F2092" s="14">
        <v>2015</v>
      </c>
      <c r="G2092" s="3" t="str">
        <f t="shared" si="96"/>
        <v>http://www.sciencedirect.com/science/book/9780444632593</v>
      </c>
      <c r="H2092" s="24"/>
    </row>
    <row r="2093" spans="1:8" s="25" customFormat="1" ht="14.25" customHeight="1">
      <c r="A2093" s="11" t="s">
        <v>4589</v>
      </c>
      <c r="B2093" s="1" t="s">
        <v>4590</v>
      </c>
      <c r="C2093" s="1" t="s">
        <v>4591</v>
      </c>
      <c r="D2093" s="1" t="s">
        <v>2643</v>
      </c>
      <c r="E2093" s="1" t="s">
        <v>122</v>
      </c>
      <c r="F2093" s="14">
        <v>2013</v>
      </c>
      <c r="G2093" s="3" t="str">
        <f t="shared" si="96"/>
        <v>http://www.sciencedirect.com/science/book/9780124158160</v>
      </c>
      <c r="H2093" s="24"/>
    </row>
    <row r="2094" spans="1:8" s="25" customFormat="1" ht="14.25" customHeight="1">
      <c r="A2094" s="11" t="s">
        <v>5818</v>
      </c>
      <c r="B2094" s="1" t="s">
        <v>5819</v>
      </c>
      <c r="C2094" s="1" t="s">
        <v>5820</v>
      </c>
      <c r="D2094" s="1" t="s">
        <v>2718</v>
      </c>
      <c r="E2094" s="8" t="s">
        <v>106</v>
      </c>
      <c r="F2094" s="14">
        <v>2014</v>
      </c>
      <c r="G2094" s="3" t="str">
        <f t="shared" si="96"/>
        <v>http://www.sciencedirect.com/science/book/9780124166547</v>
      </c>
      <c r="H2094" s="24"/>
    </row>
    <row r="2095" spans="1:8" s="25" customFormat="1" ht="14.25" customHeight="1">
      <c r="A2095" s="8" t="s">
        <v>5585</v>
      </c>
      <c r="B2095" s="8" t="s">
        <v>33</v>
      </c>
      <c r="C2095" s="8" t="s">
        <v>34</v>
      </c>
      <c r="D2095" s="8" t="s">
        <v>30</v>
      </c>
      <c r="E2095" s="1" t="s">
        <v>102</v>
      </c>
      <c r="F2095" s="19">
        <v>2013</v>
      </c>
      <c r="G2095" s="8" t="s">
        <v>35</v>
      </c>
      <c r="H2095" s="15" t="s">
        <v>87</v>
      </c>
    </row>
    <row r="2096" spans="1:8" s="25" customFormat="1" ht="14.25" customHeight="1">
      <c r="A2096" s="8" t="s">
        <v>2186</v>
      </c>
      <c r="B2096" s="8" t="s">
        <v>2187</v>
      </c>
      <c r="C2096" s="8" t="s">
        <v>2188</v>
      </c>
      <c r="D2096" s="8" t="s">
        <v>2643</v>
      </c>
      <c r="E2096" s="8" t="s">
        <v>118</v>
      </c>
      <c r="F2096" s="14">
        <v>2014</v>
      </c>
      <c r="G2096" s="8" t="s">
        <v>2189</v>
      </c>
      <c r="H2096" s="15" t="s">
        <v>87</v>
      </c>
    </row>
    <row r="2097" spans="1:8" s="25" customFormat="1" ht="14.25" customHeight="1">
      <c r="A2097" s="11" t="s">
        <v>8244</v>
      </c>
      <c r="B2097" s="1" t="s">
        <v>8245</v>
      </c>
      <c r="C2097" s="1" t="s">
        <v>8246</v>
      </c>
      <c r="D2097" s="1" t="s">
        <v>2718</v>
      </c>
      <c r="E2097" s="8" t="s">
        <v>106</v>
      </c>
      <c r="F2097" s="14">
        <v>2015</v>
      </c>
      <c r="G2097" s="3" t="str">
        <f>HYPERLINK("http://www.sciencedirect.com/science/book/"&amp;A2097&amp;"")</f>
        <v>http://www.sciencedirect.com/science/book/9780124172487</v>
      </c>
      <c r="H2097" s="24"/>
    </row>
    <row r="2098" spans="1:8" s="25" customFormat="1" ht="14.25" customHeight="1">
      <c r="A2098" s="8" t="s">
        <v>2190</v>
      </c>
      <c r="B2098" s="8" t="s">
        <v>2191</v>
      </c>
      <c r="C2098" s="8" t="s">
        <v>2192</v>
      </c>
      <c r="D2098" s="8" t="s">
        <v>2643</v>
      </c>
      <c r="E2098" s="8" t="s">
        <v>119</v>
      </c>
      <c r="F2098" s="19">
        <v>2012</v>
      </c>
      <c r="G2098" s="8" t="s">
        <v>2193</v>
      </c>
      <c r="H2098" s="15" t="s">
        <v>87</v>
      </c>
    </row>
    <row r="2099" spans="1:8" s="25" customFormat="1" ht="14.25" customHeight="1">
      <c r="A2099" s="8" t="s">
        <v>2194</v>
      </c>
      <c r="B2099" s="8" t="s">
        <v>2195</v>
      </c>
      <c r="C2099" s="8" t="s">
        <v>2192</v>
      </c>
      <c r="D2099" s="8" t="s">
        <v>2643</v>
      </c>
      <c r="E2099" s="8" t="s">
        <v>119</v>
      </c>
      <c r="F2099" s="19">
        <v>2012</v>
      </c>
      <c r="G2099" s="8" t="s">
        <v>2196</v>
      </c>
      <c r="H2099" s="15" t="s">
        <v>87</v>
      </c>
    </row>
    <row r="2100" spans="1:8" s="25" customFormat="1" ht="14.25" customHeight="1">
      <c r="A2100" s="11" t="s">
        <v>4233</v>
      </c>
      <c r="B2100" s="1" t="s">
        <v>990</v>
      </c>
      <c r="C2100" s="1" t="s">
        <v>4234</v>
      </c>
      <c r="D2100" s="1" t="s">
        <v>2643</v>
      </c>
      <c r="E2100" s="1" t="s">
        <v>117</v>
      </c>
      <c r="F2100" s="14">
        <v>2014</v>
      </c>
      <c r="G2100" s="2" t="s">
        <v>1360</v>
      </c>
      <c r="H2100" s="15" t="s">
        <v>87</v>
      </c>
    </row>
    <row r="2101" spans="1:8" s="25" customFormat="1" ht="14.25" customHeight="1">
      <c r="A2101" s="11" t="s">
        <v>6833</v>
      </c>
      <c r="B2101" s="1" t="s">
        <v>6834</v>
      </c>
      <c r="C2101" s="1" t="s">
        <v>6835</v>
      </c>
      <c r="D2101" s="1" t="s">
        <v>2720</v>
      </c>
      <c r="E2101" s="1" t="s">
        <v>117</v>
      </c>
      <c r="F2101" s="14">
        <v>2013</v>
      </c>
      <c r="G2101" s="3" t="str">
        <f t="shared" ref="G2101:G2106" si="97">HYPERLINK("http://www.sciencedirect.com/science/book/"&amp;A2101&amp;"")</f>
        <v>http://www.sciencedirect.com/science/book/9780444527301</v>
      </c>
      <c r="H2101" s="24"/>
    </row>
    <row r="2102" spans="1:8" s="25" customFormat="1" ht="14.25" customHeight="1">
      <c r="A2102" s="11" t="s">
        <v>9245</v>
      </c>
      <c r="B2102" s="1" t="s">
        <v>9246</v>
      </c>
      <c r="C2102" s="1" t="s">
        <v>9247</v>
      </c>
      <c r="D2102" s="1" t="s">
        <v>2665</v>
      </c>
      <c r="E2102" s="1" t="s">
        <v>116</v>
      </c>
      <c r="F2102" s="14">
        <v>2015</v>
      </c>
      <c r="G2102" s="3" t="str">
        <f t="shared" si="97"/>
        <v>http://www.sciencedirect.com/science/book/9780081003329</v>
      </c>
      <c r="H2102" s="24"/>
    </row>
    <row r="2103" spans="1:8" s="25" customFormat="1" ht="14.25" customHeight="1">
      <c r="A2103" s="11" t="s">
        <v>8035</v>
      </c>
      <c r="B2103" s="1" t="s">
        <v>8036</v>
      </c>
      <c r="C2103" s="1" t="s">
        <v>8037</v>
      </c>
      <c r="D2103" s="1" t="s">
        <v>2643</v>
      </c>
      <c r="E2103" s="8" t="s">
        <v>106</v>
      </c>
      <c r="F2103" s="14">
        <v>2014</v>
      </c>
      <c r="G2103" s="3" t="str">
        <f t="shared" si="97"/>
        <v>http://www.sciencedirect.com/science/book/9780080999197</v>
      </c>
      <c r="H2103" s="24"/>
    </row>
    <row r="2104" spans="1:8" s="25" customFormat="1" ht="14.25" customHeight="1">
      <c r="A2104" s="11" t="s">
        <v>2487</v>
      </c>
      <c r="B2104" s="1" t="s">
        <v>2488</v>
      </c>
      <c r="C2104" s="1" t="s">
        <v>2649</v>
      </c>
      <c r="D2104" s="1" t="s">
        <v>2643</v>
      </c>
      <c r="E2104" s="1" t="s">
        <v>97</v>
      </c>
      <c r="F2104" s="14">
        <v>2014</v>
      </c>
      <c r="G2104" s="3" t="str">
        <f t="shared" si="97"/>
        <v>http://www.sciencedirect.com/science/book/9780124058705</v>
      </c>
      <c r="H2104" s="24"/>
    </row>
    <row r="2105" spans="1:8" s="25" customFormat="1" ht="14.25" customHeight="1">
      <c r="A2105" s="11" t="s">
        <v>7246</v>
      </c>
      <c r="B2105" s="1" t="s">
        <v>7247</v>
      </c>
      <c r="C2105" s="1" t="s">
        <v>4469</v>
      </c>
      <c r="D2105" s="1" t="s">
        <v>2643</v>
      </c>
      <c r="E2105" s="1" t="s">
        <v>98</v>
      </c>
      <c r="F2105" s="14">
        <v>2015</v>
      </c>
      <c r="G2105" s="3" t="str">
        <f t="shared" si="97"/>
        <v>http://www.sciencedirect.com/science/book/9780123877840</v>
      </c>
      <c r="H2105" s="24"/>
    </row>
    <row r="2106" spans="1:8" s="25" customFormat="1" ht="14.25" customHeight="1">
      <c r="A2106" s="11" t="s">
        <v>4468</v>
      </c>
      <c r="B2106" s="1" t="s">
        <v>1080</v>
      </c>
      <c r="C2106" s="1" t="s">
        <v>4469</v>
      </c>
      <c r="D2106" s="1" t="s">
        <v>2643</v>
      </c>
      <c r="E2106" s="1" t="s">
        <v>98</v>
      </c>
      <c r="F2106" s="18">
        <v>2013</v>
      </c>
      <c r="G2106" s="3" t="str">
        <f t="shared" si="97"/>
        <v>http://www.sciencedirect.com/science/book/9780123859006</v>
      </c>
      <c r="H2106" s="24"/>
    </row>
    <row r="2107" spans="1:8" s="25" customFormat="1" ht="14.25" customHeight="1">
      <c r="A2107" s="11" t="s">
        <v>2273</v>
      </c>
      <c r="B2107" s="1" t="s">
        <v>991</v>
      </c>
      <c r="C2107" s="1" t="s">
        <v>2649</v>
      </c>
      <c r="D2107" s="1" t="s">
        <v>2643</v>
      </c>
      <c r="E2107" s="1" t="s">
        <v>99</v>
      </c>
      <c r="F2107" s="18">
        <v>2013</v>
      </c>
      <c r="G2107" s="2" t="s">
        <v>1284</v>
      </c>
      <c r="H2107" s="15" t="s">
        <v>87</v>
      </c>
    </row>
    <row r="2108" spans="1:8" s="25" customFormat="1" ht="14.25" customHeight="1">
      <c r="A2108" s="11" t="s">
        <v>5045</v>
      </c>
      <c r="B2108" s="1" t="s">
        <v>992</v>
      </c>
      <c r="C2108" s="1" t="s">
        <v>2656</v>
      </c>
      <c r="D2108" s="1" t="s">
        <v>2643</v>
      </c>
      <c r="E2108" s="1" t="s">
        <v>99</v>
      </c>
      <c r="F2108" s="11">
        <v>2014</v>
      </c>
      <c r="G2108" s="3" t="str">
        <f>HYPERLINK("http://www.sciencedirect.com/science/book/"&amp;A2108&amp;"")</f>
        <v>http://www.sciencedirect.com/science/book/9780124078697</v>
      </c>
      <c r="H2108" s="24"/>
    </row>
    <row r="2109" spans="1:8" s="25" customFormat="1" ht="14.25" customHeight="1">
      <c r="A2109" s="11" t="s">
        <v>2652</v>
      </c>
      <c r="B2109" s="1" t="s">
        <v>2653</v>
      </c>
      <c r="C2109" s="1" t="s">
        <v>2654</v>
      </c>
      <c r="D2109" s="1" t="s">
        <v>2643</v>
      </c>
      <c r="E2109" s="1" t="s">
        <v>97</v>
      </c>
      <c r="F2109" s="18">
        <v>2012</v>
      </c>
      <c r="G2109" s="2" t="s">
        <v>1253</v>
      </c>
      <c r="H2109" s="15" t="s">
        <v>87</v>
      </c>
    </row>
    <row r="2110" spans="1:8" s="25" customFormat="1" ht="14.25" customHeight="1">
      <c r="A2110" s="11" t="s">
        <v>7032</v>
      </c>
      <c r="B2110" s="1" t="s">
        <v>7033</v>
      </c>
      <c r="C2110" s="1" t="s">
        <v>7034</v>
      </c>
      <c r="D2110" s="1" t="s">
        <v>2643</v>
      </c>
      <c r="E2110" s="1" t="s">
        <v>97</v>
      </c>
      <c r="F2110" s="11">
        <v>2015</v>
      </c>
      <c r="G2110" s="3" t="str">
        <f>HYPERLINK("http://www.sciencedirect.com/science/book/"&amp;A2110&amp;"")</f>
        <v>http://www.sciencedirect.com/science/book/9780124081178</v>
      </c>
      <c r="H2110" s="24"/>
    </row>
    <row r="2111" spans="1:8" s="25" customFormat="1" ht="14.25" customHeight="1">
      <c r="A2111" s="11" t="s">
        <v>2706</v>
      </c>
      <c r="B2111" s="1" t="s">
        <v>2707</v>
      </c>
      <c r="C2111" s="1" t="s">
        <v>2708</v>
      </c>
      <c r="D2111" s="1" t="s">
        <v>2664</v>
      </c>
      <c r="E2111" s="1" t="s">
        <v>99</v>
      </c>
      <c r="F2111" s="18">
        <v>2012</v>
      </c>
      <c r="G2111" s="2" t="s">
        <v>1281</v>
      </c>
      <c r="H2111" s="15" t="s">
        <v>87</v>
      </c>
    </row>
    <row r="2112" spans="1:8" s="25" customFormat="1" ht="14.25" customHeight="1">
      <c r="A2112" s="11" t="s">
        <v>8586</v>
      </c>
      <c r="B2112" s="1" t="s">
        <v>8587</v>
      </c>
      <c r="C2112" s="1" t="s">
        <v>8588</v>
      </c>
      <c r="D2112" s="1" t="s">
        <v>2664</v>
      </c>
      <c r="E2112" s="1" t="s">
        <v>103</v>
      </c>
      <c r="F2112" s="11">
        <v>2015</v>
      </c>
      <c r="G2112" s="3" t="str">
        <f t="shared" ref="G2112:G2118" si="98">HYPERLINK("http://www.sciencedirect.com/science/book/"&amp;A2112&amp;"")</f>
        <v>http://www.sciencedirect.com/science/book/9781785480164</v>
      </c>
      <c r="H2112" s="24"/>
    </row>
    <row r="2113" spans="1:8" s="25" customFormat="1" ht="14.25" customHeight="1">
      <c r="A2113" s="11" t="s">
        <v>3004</v>
      </c>
      <c r="B2113" s="1" t="s">
        <v>993</v>
      </c>
      <c r="C2113" s="1" t="s">
        <v>3005</v>
      </c>
      <c r="D2113" s="1" t="s">
        <v>2786</v>
      </c>
      <c r="E2113" s="1" t="s">
        <v>103</v>
      </c>
      <c r="F2113" s="11">
        <v>2014</v>
      </c>
      <c r="G2113" s="3" t="str">
        <f t="shared" si="98"/>
        <v>http://www.sciencedirect.com/science/book/9780124186736</v>
      </c>
      <c r="H2113" s="24"/>
    </row>
    <row r="2114" spans="1:8" s="25" customFormat="1" ht="14.25" customHeight="1">
      <c r="A2114" s="11" t="s">
        <v>7661</v>
      </c>
      <c r="B2114" s="1" t="s">
        <v>7662</v>
      </c>
      <c r="C2114" s="1" t="s">
        <v>7663</v>
      </c>
      <c r="D2114" s="1" t="s">
        <v>2664</v>
      </c>
      <c r="E2114" s="8" t="s">
        <v>121</v>
      </c>
      <c r="F2114" s="11">
        <v>2015</v>
      </c>
      <c r="G2114" s="3" t="str">
        <f t="shared" si="98"/>
        <v>http://www.sciencedirect.com/science/book/9780444626271</v>
      </c>
      <c r="H2114" s="24"/>
    </row>
    <row r="2115" spans="1:8" s="25" customFormat="1" ht="14.25" customHeight="1">
      <c r="A2115" s="11" t="s">
        <v>3461</v>
      </c>
      <c r="B2115" s="1" t="s">
        <v>3462</v>
      </c>
      <c r="C2115" s="1"/>
      <c r="D2115" s="1" t="s">
        <v>2643</v>
      </c>
      <c r="E2115" s="1" t="s">
        <v>104</v>
      </c>
      <c r="F2115" s="11">
        <v>2013</v>
      </c>
      <c r="G2115" s="3" t="str">
        <f t="shared" si="98"/>
        <v>http://www.sciencedirect.com/science/book/9780123918512</v>
      </c>
      <c r="H2115" s="24"/>
    </row>
    <row r="2116" spans="1:8" s="25" customFormat="1" ht="14.25" customHeight="1">
      <c r="A2116" s="11" t="s">
        <v>2633</v>
      </c>
      <c r="B2116" s="1" t="s">
        <v>6996</v>
      </c>
      <c r="C2116" s="1" t="s">
        <v>6997</v>
      </c>
      <c r="D2116" s="1" t="s">
        <v>2735</v>
      </c>
      <c r="E2116" s="1" t="s">
        <v>128</v>
      </c>
      <c r="F2116" s="11">
        <v>2014</v>
      </c>
      <c r="G2116" s="3" t="str">
        <f t="shared" si="98"/>
        <v>http://www.sciencedirect.com/science/book/9781455728749</v>
      </c>
      <c r="H2116" s="24"/>
    </row>
    <row r="2117" spans="1:8" s="25" customFormat="1" ht="14.25" customHeight="1">
      <c r="A2117" s="11" t="s">
        <v>604</v>
      </c>
      <c r="B2117" s="1" t="s">
        <v>5617</v>
      </c>
      <c r="C2117" s="1" t="s">
        <v>5618</v>
      </c>
      <c r="D2117" s="1" t="s">
        <v>2735</v>
      </c>
      <c r="E2117" s="1" t="s">
        <v>102</v>
      </c>
      <c r="F2117" s="18">
        <v>2013</v>
      </c>
      <c r="G2117" s="3" t="str">
        <f t="shared" si="98"/>
        <v>http://www.sciencedirect.com/science/book/9781455728763</v>
      </c>
      <c r="H2117" s="24"/>
    </row>
    <row r="2118" spans="1:8" s="25" customFormat="1" ht="14.25" customHeight="1">
      <c r="A2118" s="11" t="s">
        <v>590</v>
      </c>
      <c r="B2118" s="1" t="s">
        <v>2357</v>
      </c>
      <c r="C2118" s="1" t="s">
        <v>2358</v>
      </c>
      <c r="D2118" s="1" t="s">
        <v>2665</v>
      </c>
      <c r="E2118" s="1" t="s">
        <v>99</v>
      </c>
      <c r="F2118" s="18">
        <v>2013</v>
      </c>
      <c r="G2118" s="3" t="str">
        <f t="shared" si="98"/>
        <v>http://www.sciencedirect.com/science/book/9781907568862</v>
      </c>
      <c r="H2118" s="24"/>
    </row>
    <row r="2119" spans="1:8" s="25" customFormat="1" ht="14.25" customHeight="1">
      <c r="A2119" s="8" t="s">
        <v>2197</v>
      </c>
      <c r="B2119" s="8" t="s">
        <v>2198</v>
      </c>
      <c r="C2119" s="8" t="s">
        <v>2199</v>
      </c>
      <c r="D2119" s="8" t="s">
        <v>2664</v>
      </c>
      <c r="E2119" s="8" t="s">
        <v>124</v>
      </c>
      <c r="F2119" s="11">
        <v>2014</v>
      </c>
      <c r="G2119" s="8" t="s">
        <v>2200</v>
      </c>
      <c r="H2119" s="15" t="s">
        <v>87</v>
      </c>
    </row>
    <row r="2120" spans="1:8" s="25" customFormat="1" ht="14.25" customHeight="1">
      <c r="A2120" s="11" t="s">
        <v>8054</v>
      </c>
      <c r="B2120" s="1" t="s">
        <v>8055</v>
      </c>
      <c r="C2120" s="1" t="s">
        <v>8056</v>
      </c>
      <c r="D2120" s="1" t="s">
        <v>2807</v>
      </c>
      <c r="E2120" s="1" t="s">
        <v>105</v>
      </c>
      <c r="F2120" s="11">
        <v>2015</v>
      </c>
      <c r="G2120" s="3" t="str">
        <f t="shared" ref="G2120:G2125" si="99">HYPERLINK("http://www.sciencedirect.com/science/book/"&amp;A2120&amp;"")</f>
        <v>http://www.sciencedirect.com/science/book/9780128023198</v>
      </c>
      <c r="H2120" s="24"/>
    </row>
    <row r="2121" spans="1:8" s="25" customFormat="1" ht="14.25" customHeight="1">
      <c r="A2121" s="11" t="s">
        <v>3722</v>
      </c>
      <c r="B2121" s="1" t="s">
        <v>3723</v>
      </c>
      <c r="C2121" s="1" t="s">
        <v>3724</v>
      </c>
      <c r="D2121" s="1" t="s">
        <v>2807</v>
      </c>
      <c r="E2121" s="8" t="s">
        <v>106</v>
      </c>
      <c r="F2121" s="11">
        <v>2013</v>
      </c>
      <c r="G2121" s="3" t="str">
        <f t="shared" si="99"/>
        <v>http://www.sciencedirect.com/science/book/9780123979490</v>
      </c>
      <c r="H2121" s="24"/>
    </row>
    <row r="2122" spans="1:8" s="25" customFormat="1" ht="14.25" customHeight="1">
      <c r="A2122" s="11" t="s">
        <v>5749</v>
      </c>
      <c r="B2122" s="1" t="s">
        <v>5750</v>
      </c>
      <c r="C2122" s="1" t="s">
        <v>5751</v>
      </c>
      <c r="D2122" s="1" t="s">
        <v>2807</v>
      </c>
      <c r="E2122" s="8" t="s">
        <v>106</v>
      </c>
      <c r="F2122" s="11">
        <v>2014</v>
      </c>
      <c r="G2122" s="3" t="str">
        <f t="shared" si="99"/>
        <v>http://www.sciencedirect.com/science/book/9780123969774</v>
      </c>
      <c r="H2122" s="24"/>
    </row>
    <row r="2123" spans="1:8" s="25" customFormat="1" ht="14.25" customHeight="1">
      <c r="A2123" s="11" t="s">
        <v>3578</v>
      </c>
      <c r="B2123" s="1" t="s">
        <v>3579</v>
      </c>
      <c r="C2123" s="1" t="s">
        <v>3566</v>
      </c>
      <c r="D2123" s="1" t="s">
        <v>2721</v>
      </c>
      <c r="E2123" s="8" t="s">
        <v>106</v>
      </c>
      <c r="F2123" s="11">
        <v>2014</v>
      </c>
      <c r="G2123" s="3" t="str">
        <f t="shared" si="99"/>
        <v>http://www.sciencedirect.com/science/book/9780323262064</v>
      </c>
      <c r="H2123" s="24"/>
    </row>
    <row r="2124" spans="1:8" s="25" customFormat="1" ht="14.25" customHeight="1">
      <c r="A2124" s="11" t="s">
        <v>7939</v>
      </c>
      <c r="B2124" s="1" t="s">
        <v>7940</v>
      </c>
      <c r="C2124" s="1" t="s">
        <v>7941</v>
      </c>
      <c r="D2124" s="1" t="s">
        <v>2643</v>
      </c>
      <c r="E2124" s="1" t="s">
        <v>105</v>
      </c>
      <c r="F2124" s="11">
        <v>2014</v>
      </c>
      <c r="G2124" s="3" t="str">
        <f t="shared" si="99"/>
        <v>http://www.sciencedirect.com/science/book/9780124104228</v>
      </c>
      <c r="H2124" s="24"/>
    </row>
    <row r="2125" spans="1:8" s="25" customFormat="1" ht="14.25" customHeight="1">
      <c r="A2125" s="11" t="s">
        <v>7983</v>
      </c>
      <c r="B2125" s="1" t="s">
        <v>7984</v>
      </c>
      <c r="C2125" s="1" t="s">
        <v>2811</v>
      </c>
      <c r="D2125" s="1" t="s">
        <v>2807</v>
      </c>
      <c r="E2125" s="1" t="s">
        <v>105</v>
      </c>
      <c r="F2125" s="11">
        <v>2014</v>
      </c>
      <c r="G2125" s="3" t="str">
        <f t="shared" si="99"/>
        <v>http://www.sciencedirect.com/science/book/9780128003466</v>
      </c>
      <c r="H2125" s="24"/>
    </row>
    <row r="2126" spans="1:8" s="25" customFormat="1" ht="14.25" customHeight="1">
      <c r="A2126" s="8" t="s">
        <v>2201</v>
      </c>
      <c r="B2126" s="8" t="s">
        <v>2202</v>
      </c>
      <c r="C2126" s="8" t="s">
        <v>2203</v>
      </c>
      <c r="D2126" s="8" t="s">
        <v>2643</v>
      </c>
      <c r="E2126" s="8" t="s">
        <v>125</v>
      </c>
      <c r="F2126" s="11">
        <v>2013</v>
      </c>
      <c r="G2126" s="8" t="s">
        <v>2204</v>
      </c>
      <c r="H2126" s="15" t="s">
        <v>87</v>
      </c>
    </row>
    <row r="2127" spans="1:8" s="25" customFormat="1" ht="14.25" customHeight="1">
      <c r="A2127" s="8" t="s">
        <v>2205</v>
      </c>
      <c r="B2127" s="8" t="s">
        <v>2206</v>
      </c>
      <c r="C2127" s="8" t="s">
        <v>2207</v>
      </c>
      <c r="D2127" s="8" t="s">
        <v>2643</v>
      </c>
      <c r="E2127" s="8" t="s">
        <v>125</v>
      </c>
      <c r="F2127" s="11">
        <v>2013</v>
      </c>
      <c r="G2127" s="8" t="s">
        <v>2208</v>
      </c>
      <c r="H2127" s="15" t="s">
        <v>87</v>
      </c>
    </row>
    <row r="2128" spans="1:8" s="25" customFormat="1" ht="14.25" customHeight="1">
      <c r="A2128" s="11" t="s">
        <v>6677</v>
      </c>
      <c r="B2128" s="1" t="s">
        <v>6678</v>
      </c>
      <c r="C2128" s="1" t="s">
        <v>2656</v>
      </c>
      <c r="D2128" s="1" t="s">
        <v>2643</v>
      </c>
      <c r="E2128" s="8" t="s">
        <v>121</v>
      </c>
      <c r="F2128" s="11">
        <v>2014</v>
      </c>
      <c r="G2128" s="3" t="str">
        <f>HYPERLINK("http://www.sciencedirect.com/science/book/"&amp;A2128&amp;"")</f>
        <v>http://www.sciencedirect.com/science/book/9780124105270</v>
      </c>
      <c r="H2128" s="24"/>
    </row>
    <row r="2129" spans="1:8" s="25" customFormat="1" ht="14.25" customHeight="1">
      <c r="A2129" s="8" t="s">
        <v>2209</v>
      </c>
      <c r="B2129" s="8" t="s">
        <v>2210</v>
      </c>
      <c r="C2129" s="8" t="s">
        <v>2211</v>
      </c>
      <c r="D2129" s="8" t="s">
        <v>2643</v>
      </c>
      <c r="E2129" s="8" t="s">
        <v>115</v>
      </c>
      <c r="F2129" s="18">
        <v>2015</v>
      </c>
      <c r="G2129" s="8" t="s">
        <v>2212</v>
      </c>
      <c r="H2129" s="15" t="s">
        <v>87</v>
      </c>
    </row>
    <row r="2130" spans="1:8" s="25" customFormat="1" ht="14.25" customHeight="1">
      <c r="A2130" s="8" t="s">
        <v>2213</v>
      </c>
      <c r="B2130" s="8" t="s">
        <v>2214</v>
      </c>
      <c r="C2130" s="8" t="s">
        <v>2211</v>
      </c>
      <c r="D2130" s="8" t="s">
        <v>2643</v>
      </c>
      <c r="E2130" s="8" t="s">
        <v>115</v>
      </c>
      <c r="F2130" s="18">
        <v>2015</v>
      </c>
      <c r="G2130" s="8" t="s">
        <v>2215</v>
      </c>
      <c r="H2130" s="15" t="s">
        <v>87</v>
      </c>
    </row>
    <row r="2131" spans="1:8" s="25" customFormat="1" ht="14.25" customHeight="1">
      <c r="A2131" s="11" t="s">
        <v>8405</v>
      </c>
      <c r="B2131" s="1" t="s">
        <v>8406</v>
      </c>
      <c r="C2131" s="1" t="s">
        <v>8407</v>
      </c>
      <c r="D2131" s="1" t="s">
        <v>2735</v>
      </c>
      <c r="E2131" s="1" t="s">
        <v>550</v>
      </c>
      <c r="F2131" s="11">
        <v>2007</v>
      </c>
      <c r="G2131" s="3" t="str">
        <f>HYPERLINK("http://www.sciencedirect.com/science/book/"&amp;A2131&amp;"")</f>
        <v>http://www.sciencedirect.com/science/book/9781416023753</v>
      </c>
      <c r="H2131" s="24"/>
    </row>
    <row r="2132" spans="1:8" s="25" customFormat="1" ht="14.25" customHeight="1">
      <c r="A2132" s="11" t="s">
        <v>560</v>
      </c>
      <c r="B2132" s="1" t="s">
        <v>994</v>
      </c>
      <c r="C2132" s="1" t="s">
        <v>2758</v>
      </c>
      <c r="D2132" s="1" t="s">
        <v>2735</v>
      </c>
      <c r="E2132" s="1" t="s">
        <v>102</v>
      </c>
      <c r="F2132" s="19">
        <v>2012</v>
      </c>
      <c r="G2132" s="2" t="s">
        <v>1307</v>
      </c>
      <c r="H2132" s="15" t="s">
        <v>87</v>
      </c>
    </row>
    <row r="2133" spans="1:8" s="25" customFormat="1" ht="14.25" customHeight="1">
      <c r="A2133" s="11" t="s">
        <v>2616</v>
      </c>
      <c r="B2133" s="1" t="s">
        <v>6945</v>
      </c>
      <c r="C2133" s="1" t="s">
        <v>6946</v>
      </c>
      <c r="D2133" s="1" t="s">
        <v>1981</v>
      </c>
      <c r="E2133" s="1" t="s">
        <v>127</v>
      </c>
      <c r="F2133" s="14">
        <v>2014</v>
      </c>
      <c r="G2133" s="3" t="str">
        <f t="shared" ref="G2133:G2145" si="100">HYPERLINK("http://www.sciencedirect.com/science/book/"&amp;A2133&amp;"")</f>
        <v>http://www.sciencedirect.com/science/book/9781843347576</v>
      </c>
      <c r="H2133" s="24"/>
    </row>
    <row r="2134" spans="1:8" s="25" customFormat="1" ht="14.25" customHeight="1">
      <c r="A2134" s="11" t="s">
        <v>6257</v>
      </c>
      <c r="B2134" s="1" t="s">
        <v>6258</v>
      </c>
      <c r="C2134" s="1" t="s">
        <v>6239</v>
      </c>
      <c r="D2134" s="1" t="s">
        <v>2718</v>
      </c>
      <c r="E2134" s="1" t="s">
        <v>110</v>
      </c>
      <c r="F2134" s="14">
        <v>2014</v>
      </c>
      <c r="G2134" s="3" t="str">
        <f t="shared" si="100"/>
        <v>http://www.sciencedirect.com/science/book/9780128000694</v>
      </c>
      <c r="H2134" s="24"/>
    </row>
    <row r="2135" spans="1:8" s="25" customFormat="1" ht="14.25" customHeight="1">
      <c r="A2135" s="11" t="s">
        <v>8532</v>
      </c>
      <c r="B2135" s="1" t="s">
        <v>8533</v>
      </c>
      <c r="C2135" s="1" t="s">
        <v>8534</v>
      </c>
      <c r="D2135" s="1" t="s">
        <v>2664</v>
      </c>
      <c r="E2135" s="1" t="s">
        <v>103</v>
      </c>
      <c r="F2135" s="14">
        <v>2015</v>
      </c>
      <c r="G2135" s="3" t="str">
        <f t="shared" si="100"/>
        <v>http://www.sciencedirect.com/science/book/9780128030233</v>
      </c>
      <c r="H2135" s="24"/>
    </row>
    <row r="2136" spans="1:8" s="25" customFormat="1" ht="14.25" customHeight="1">
      <c r="A2136" s="11" t="s">
        <v>3684</v>
      </c>
      <c r="B2136" s="1" t="s">
        <v>3685</v>
      </c>
      <c r="C2136" s="1" t="s">
        <v>3686</v>
      </c>
      <c r="D2136" s="1" t="s">
        <v>1952</v>
      </c>
      <c r="E2136" s="8" t="s">
        <v>106</v>
      </c>
      <c r="F2136" s="14">
        <v>2013</v>
      </c>
      <c r="G2136" s="3" t="str">
        <f t="shared" si="100"/>
        <v>http://www.sciencedirect.com/science/book/9780123914958</v>
      </c>
      <c r="H2136" s="24"/>
    </row>
    <row r="2137" spans="1:8" s="25" customFormat="1" ht="14.25" customHeight="1">
      <c r="A2137" s="11" t="s">
        <v>4445</v>
      </c>
      <c r="B2137" s="1" t="s">
        <v>4446</v>
      </c>
      <c r="C2137" s="1" t="s">
        <v>4447</v>
      </c>
      <c r="D2137" s="1" t="s">
        <v>2665</v>
      </c>
      <c r="E2137" s="1" t="s">
        <v>97</v>
      </c>
      <c r="F2137" s="19">
        <v>2013</v>
      </c>
      <c r="G2137" s="3" t="str">
        <f t="shared" si="100"/>
        <v>http://www.sciencedirect.com/science/book/9780857095954</v>
      </c>
      <c r="H2137" s="24"/>
    </row>
    <row r="2138" spans="1:8" s="25" customFormat="1" ht="14.25" customHeight="1">
      <c r="A2138" s="11" t="s">
        <v>2905</v>
      </c>
      <c r="B2138" s="1" t="s">
        <v>995</v>
      </c>
      <c r="C2138" s="1" t="s">
        <v>2906</v>
      </c>
      <c r="D2138" s="1" t="s">
        <v>2664</v>
      </c>
      <c r="E2138" s="1" t="s">
        <v>101</v>
      </c>
      <c r="F2138" s="14">
        <v>2014</v>
      </c>
      <c r="G2138" s="3" t="str">
        <f t="shared" si="100"/>
        <v>http://www.sciencedirect.com/science/book/9780124104624</v>
      </c>
      <c r="H2138" s="24"/>
    </row>
    <row r="2139" spans="1:8" s="25" customFormat="1" ht="14.25" customHeight="1">
      <c r="A2139" s="11" t="s">
        <v>3693</v>
      </c>
      <c r="B2139" s="1" t="s">
        <v>3694</v>
      </c>
      <c r="C2139" s="1" t="s">
        <v>3695</v>
      </c>
      <c r="D2139" s="1" t="s">
        <v>2643</v>
      </c>
      <c r="E2139" s="8" t="s">
        <v>106</v>
      </c>
      <c r="F2139" s="11">
        <v>2013</v>
      </c>
      <c r="G2139" s="3" t="str">
        <f t="shared" si="100"/>
        <v>http://www.sciencedirect.com/science/book/9780123969583</v>
      </c>
      <c r="H2139" s="24"/>
    </row>
    <row r="2140" spans="1:8" s="25" customFormat="1" ht="14.25" customHeight="1">
      <c r="A2140" s="11" t="s">
        <v>3696</v>
      </c>
      <c r="B2140" s="1" t="s">
        <v>3697</v>
      </c>
      <c r="C2140" s="1" t="s">
        <v>3695</v>
      </c>
      <c r="D2140" s="1" t="s">
        <v>2643</v>
      </c>
      <c r="E2140" s="8" t="s">
        <v>106</v>
      </c>
      <c r="F2140" s="11">
        <v>2013</v>
      </c>
      <c r="G2140" s="3" t="str">
        <f t="shared" si="100"/>
        <v>http://www.sciencedirect.com/science/book/9780123969606</v>
      </c>
      <c r="H2140" s="24"/>
    </row>
    <row r="2141" spans="1:8" s="25" customFormat="1" ht="14.25" customHeight="1">
      <c r="A2141" s="11" t="s">
        <v>9127</v>
      </c>
      <c r="B2141" s="1" t="s">
        <v>7754</v>
      </c>
      <c r="C2141" s="1" t="s">
        <v>9128</v>
      </c>
      <c r="D2141" s="1" t="s">
        <v>2643</v>
      </c>
      <c r="E2141" s="1" t="s">
        <v>123</v>
      </c>
      <c r="F2141" s="11">
        <v>2014</v>
      </c>
      <c r="G2141" s="3" t="str">
        <f t="shared" si="100"/>
        <v>http://www.sciencedirect.com/science/book/9780124170117</v>
      </c>
      <c r="H2141" s="24"/>
    </row>
    <row r="2142" spans="1:8" s="25" customFormat="1" ht="14.25" customHeight="1">
      <c r="A2142" s="11" t="s">
        <v>6764</v>
      </c>
      <c r="B2142" s="1" t="s">
        <v>6765</v>
      </c>
      <c r="C2142" s="1" t="s">
        <v>6766</v>
      </c>
      <c r="D2142" s="1" t="s">
        <v>2665</v>
      </c>
      <c r="E2142" s="1" t="s">
        <v>116</v>
      </c>
      <c r="F2142" s="11">
        <v>2013</v>
      </c>
      <c r="G2142" s="3" t="str">
        <f t="shared" si="100"/>
        <v>http://www.sciencedirect.com/science/book/9780857095947</v>
      </c>
      <c r="H2142" s="24"/>
    </row>
    <row r="2143" spans="1:8" s="25" customFormat="1" ht="14.25" customHeight="1">
      <c r="A2143" s="11" t="s">
        <v>8977</v>
      </c>
      <c r="B2143" s="1" t="s">
        <v>8978</v>
      </c>
      <c r="C2143" s="1" t="s">
        <v>8979</v>
      </c>
      <c r="D2143" s="1" t="s">
        <v>8585</v>
      </c>
      <c r="E2143" s="8" t="s">
        <v>106</v>
      </c>
      <c r="F2143" s="11">
        <v>2015</v>
      </c>
      <c r="G2143" s="3" t="str">
        <f t="shared" si="100"/>
        <v>http://www.sciencedirect.com/science/book/9781785480492</v>
      </c>
      <c r="H2143" s="24"/>
    </row>
    <row r="2144" spans="1:8" s="25" customFormat="1" ht="14.25" customHeight="1">
      <c r="A2144" s="11" t="s">
        <v>3109</v>
      </c>
      <c r="B2144" s="1" t="s">
        <v>3110</v>
      </c>
      <c r="C2144" s="1" t="s">
        <v>3111</v>
      </c>
      <c r="D2144" s="1" t="s">
        <v>2786</v>
      </c>
      <c r="E2144" s="1" t="s">
        <v>103</v>
      </c>
      <c r="F2144" s="11">
        <v>2014</v>
      </c>
      <c r="G2144" s="3" t="str">
        <f t="shared" si="100"/>
        <v>http://www.sciencedirect.com/science/book/9780128014769</v>
      </c>
      <c r="H2144" s="24"/>
    </row>
    <row r="2145" spans="1:8" s="25" customFormat="1" ht="14.25" customHeight="1">
      <c r="A2145" s="11" t="s">
        <v>2605</v>
      </c>
      <c r="B2145" s="1" t="s">
        <v>6926</v>
      </c>
      <c r="C2145" s="1" t="s">
        <v>6927</v>
      </c>
      <c r="D2145" s="1" t="s">
        <v>1981</v>
      </c>
      <c r="E2145" s="1" t="s">
        <v>127</v>
      </c>
      <c r="F2145" s="11">
        <v>2014</v>
      </c>
      <c r="G2145" s="3" t="str">
        <f t="shared" si="100"/>
        <v>http://www.sciencedirect.com/science/book/9781843347323</v>
      </c>
      <c r="H2145" s="24"/>
    </row>
    <row r="2146" spans="1:8" s="25" customFormat="1" ht="14.25" customHeight="1">
      <c r="A2146" s="11" t="s">
        <v>3910</v>
      </c>
      <c r="B2146" s="1" t="s">
        <v>3911</v>
      </c>
      <c r="C2146" s="1" t="s">
        <v>3912</v>
      </c>
      <c r="D2146" s="1" t="s">
        <v>2665</v>
      </c>
      <c r="E2146" s="8" t="s">
        <v>106</v>
      </c>
      <c r="F2146" s="14">
        <v>2013</v>
      </c>
      <c r="G2146" s="2" t="s">
        <v>1330</v>
      </c>
      <c r="H2146" s="15" t="s">
        <v>87</v>
      </c>
    </row>
    <row r="2147" spans="1:8" s="25" customFormat="1" ht="14.25" customHeight="1">
      <c r="A2147" s="11" t="s">
        <v>3128</v>
      </c>
      <c r="B2147" s="1" t="s">
        <v>3129</v>
      </c>
      <c r="C2147" s="1" t="s">
        <v>5455</v>
      </c>
      <c r="D2147" s="1" t="s">
        <v>2791</v>
      </c>
      <c r="E2147" s="1" t="s">
        <v>103</v>
      </c>
      <c r="F2147" s="14">
        <v>2014</v>
      </c>
      <c r="G2147" s="3" t="str">
        <f>HYPERLINK("http://www.sciencedirect.com/science/book/"&amp;A2147&amp;"")</f>
        <v>http://www.sciencedirect.com/science/book/9780128022221</v>
      </c>
      <c r="H2147" s="24"/>
    </row>
    <row r="2148" spans="1:8" s="25" customFormat="1" ht="14.25" customHeight="1">
      <c r="A2148" s="11" t="s">
        <v>7124</v>
      </c>
      <c r="B2148" s="1" t="s">
        <v>7125</v>
      </c>
      <c r="C2148" s="1" t="s">
        <v>7126</v>
      </c>
      <c r="D2148" s="1" t="s">
        <v>2665</v>
      </c>
      <c r="E2148" s="1" t="s">
        <v>116</v>
      </c>
      <c r="F2148" s="14">
        <v>2015</v>
      </c>
      <c r="G2148" s="3" t="str">
        <f>HYPERLINK("http://www.sciencedirect.com/science/book/"&amp;A2148&amp;"")</f>
        <v>http://www.sciencedirect.com/science/book/9781782423294</v>
      </c>
      <c r="H2148" s="24"/>
    </row>
    <row r="2149" spans="1:8" s="25" customFormat="1" ht="14.25" customHeight="1">
      <c r="A2149" s="8" t="s">
        <v>2216</v>
      </c>
      <c r="B2149" s="8" t="s">
        <v>2217</v>
      </c>
      <c r="C2149" s="8" t="s">
        <v>2218</v>
      </c>
      <c r="D2149" s="8" t="s">
        <v>2664</v>
      </c>
      <c r="E2149" s="8" t="s">
        <v>124</v>
      </c>
      <c r="F2149" s="19">
        <v>2012</v>
      </c>
      <c r="G2149" s="8" t="s">
        <v>2219</v>
      </c>
      <c r="H2149" s="15" t="s">
        <v>87</v>
      </c>
    </row>
    <row r="2150" spans="1:8" s="25" customFormat="1" ht="14.25" customHeight="1">
      <c r="A2150" s="11" t="s">
        <v>1946</v>
      </c>
      <c r="B2150" s="1" t="s">
        <v>1947</v>
      </c>
      <c r="C2150" s="1" t="s">
        <v>4244</v>
      </c>
      <c r="D2150" s="1" t="s">
        <v>1992</v>
      </c>
      <c r="E2150" s="1" t="s">
        <v>112</v>
      </c>
      <c r="F2150" s="14">
        <v>2013</v>
      </c>
      <c r="G2150" s="3" t="str">
        <f>HYPERLINK("http://www.sciencedirect.com/science/book/"&amp;A2150&amp;"")</f>
        <v>http://www.sciencedirect.com/science/book/9780702049484</v>
      </c>
      <c r="H2150" s="24"/>
    </row>
    <row r="2151" spans="1:8" s="25" customFormat="1" ht="14.25" customHeight="1">
      <c r="A2151" s="11" t="s">
        <v>2594</v>
      </c>
      <c r="B2151" s="1" t="s">
        <v>9115</v>
      </c>
      <c r="C2151" s="1" t="s">
        <v>9116</v>
      </c>
      <c r="D2151" s="1" t="s">
        <v>2665</v>
      </c>
      <c r="E2151" s="1" t="s">
        <v>122</v>
      </c>
      <c r="F2151" s="14">
        <v>2014</v>
      </c>
      <c r="G2151" s="3" t="str">
        <f>HYPERLINK("http://www.sciencedirect.com/science/book/"&amp;A2151&amp;"")</f>
        <v>http://www.sciencedirect.com/science/book/9781907568473</v>
      </c>
      <c r="H2151" s="24"/>
    </row>
    <row r="2152" spans="1:8" s="25" customFormat="1" ht="14.25" customHeight="1">
      <c r="A2152" s="11" t="s">
        <v>7474</v>
      </c>
      <c r="B2152" s="1" t="s">
        <v>7475</v>
      </c>
      <c r="C2152" s="1" t="s">
        <v>7476</v>
      </c>
      <c r="D2152" s="1" t="s">
        <v>2643</v>
      </c>
      <c r="E2152" s="1" t="s">
        <v>99</v>
      </c>
      <c r="F2152" s="14">
        <v>2015</v>
      </c>
      <c r="G2152" s="3" t="str">
        <f>HYPERLINK("http://www.sciencedirect.com/science/book/"&amp;A2152&amp;"")</f>
        <v>http://www.sciencedirect.com/science/book/9780128025789</v>
      </c>
      <c r="H2152" s="24"/>
    </row>
    <row r="2153" spans="1:8" s="25" customFormat="1" ht="14.25" customHeight="1">
      <c r="A2153" s="8" t="s">
        <v>2220</v>
      </c>
      <c r="B2153" s="8" t="s">
        <v>2221</v>
      </c>
      <c r="C2153" s="8" t="s">
        <v>2222</v>
      </c>
      <c r="D2153" s="8" t="s">
        <v>2664</v>
      </c>
      <c r="E2153" s="8" t="s">
        <v>124</v>
      </c>
      <c r="F2153" s="18">
        <v>2012</v>
      </c>
      <c r="G2153" s="8" t="s">
        <v>2223</v>
      </c>
      <c r="H2153" s="15" t="s">
        <v>87</v>
      </c>
    </row>
    <row r="2154" spans="1:8" s="25" customFormat="1" ht="14.25" customHeight="1">
      <c r="A2154" s="11" t="s">
        <v>2924</v>
      </c>
      <c r="B2154" s="1" t="s">
        <v>996</v>
      </c>
      <c r="C2154" s="1" t="s">
        <v>2925</v>
      </c>
      <c r="D2154" s="1" t="s">
        <v>2664</v>
      </c>
      <c r="E2154" s="1" t="s">
        <v>101</v>
      </c>
      <c r="F2154" s="11">
        <v>2014</v>
      </c>
      <c r="G2154" s="3" t="str">
        <f t="shared" ref="G2154:G2174" si="101">HYPERLINK("http://www.sciencedirect.com/science/book/"&amp;A2154&amp;"")</f>
        <v>http://www.sciencedirect.com/science/book/9780128007808</v>
      </c>
      <c r="H2154" s="24"/>
    </row>
    <row r="2155" spans="1:8" s="25" customFormat="1" ht="14.25" customHeight="1">
      <c r="A2155" s="11" t="s">
        <v>5313</v>
      </c>
      <c r="B2155" s="1" t="s">
        <v>5314</v>
      </c>
      <c r="C2155" s="1" t="s">
        <v>5315</v>
      </c>
      <c r="D2155" s="1" t="s">
        <v>2643</v>
      </c>
      <c r="E2155" s="1" t="s">
        <v>101</v>
      </c>
      <c r="F2155" s="11">
        <v>2015</v>
      </c>
      <c r="G2155" s="3" t="str">
        <f t="shared" si="101"/>
        <v>http://www.sciencedirect.com/science/book/9780128016992</v>
      </c>
      <c r="H2155" s="24"/>
    </row>
    <row r="2156" spans="1:8" s="25" customFormat="1" ht="14.25" customHeight="1">
      <c r="A2156" s="11" t="s">
        <v>2921</v>
      </c>
      <c r="B2156" s="1" t="s">
        <v>2922</v>
      </c>
      <c r="C2156" s="1" t="s">
        <v>2923</v>
      </c>
      <c r="D2156" s="1" t="s">
        <v>2664</v>
      </c>
      <c r="E2156" s="1" t="s">
        <v>101</v>
      </c>
      <c r="F2156" s="11">
        <v>2014</v>
      </c>
      <c r="G2156" s="3" t="str">
        <f t="shared" si="101"/>
        <v>http://www.sciencedirect.com/science/book/9780128007396</v>
      </c>
      <c r="H2156" s="24"/>
    </row>
    <row r="2157" spans="1:8" s="25" customFormat="1" ht="14.25" customHeight="1">
      <c r="A2157" s="11" t="s">
        <v>5316</v>
      </c>
      <c r="B2157" s="1" t="s">
        <v>5317</v>
      </c>
      <c r="C2157" s="1" t="s">
        <v>5318</v>
      </c>
      <c r="D2157" s="1" t="s">
        <v>2664</v>
      </c>
      <c r="E2157" s="1" t="s">
        <v>101</v>
      </c>
      <c r="F2157" s="11">
        <v>2015</v>
      </c>
      <c r="G2157" s="3" t="str">
        <f t="shared" si="101"/>
        <v>http://www.sciencedirect.com/science/book/9780128018897</v>
      </c>
      <c r="H2157" s="24"/>
    </row>
    <row r="2158" spans="1:8" s="25" customFormat="1" ht="14.25" customHeight="1">
      <c r="A2158" s="11" t="s">
        <v>6755</v>
      </c>
      <c r="B2158" s="1" t="s">
        <v>6756</v>
      </c>
      <c r="C2158" s="1" t="s">
        <v>6757</v>
      </c>
      <c r="D2158" s="1" t="s">
        <v>2665</v>
      </c>
      <c r="E2158" s="1" t="s">
        <v>116</v>
      </c>
      <c r="F2158" s="11">
        <v>2013</v>
      </c>
      <c r="G2158" s="3" t="str">
        <f t="shared" si="101"/>
        <v>http://www.sciencedirect.com/science/book/9780857094254</v>
      </c>
      <c r="H2158" s="24"/>
    </row>
    <row r="2159" spans="1:8" s="25" customFormat="1" ht="14.25" customHeight="1">
      <c r="A2159" s="11" t="s">
        <v>7526</v>
      </c>
      <c r="B2159" s="1" t="s">
        <v>7527</v>
      </c>
      <c r="C2159" s="1" t="s">
        <v>7528</v>
      </c>
      <c r="D2159" s="1" t="s">
        <v>2643</v>
      </c>
      <c r="E2159" s="1" t="s">
        <v>100</v>
      </c>
      <c r="F2159" s="11">
        <v>2015</v>
      </c>
      <c r="G2159" s="3" t="str">
        <f t="shared" si="101"/>
        <v>http://www.sciencedirect.com/science/book/9780124115187</v>
      </c>
      <c r="H2159" s="24"/>
    </row>
    <row r="2160" spans="1:8" s="25" customFormat="1" ht="14.25" customHeight="1">
      <c r="A2160" s="11" t="s">
        <v>7594</v>
      </c>
      <c r="B2160" s="1" t="s">
        <v>7595</v>
      </c>
      <c r="C2160" s="1" t="s">
        <v>7596</v>
      </c>
      <c r="D2160" s="1" t="s">
        <v>2664</v>
      </c>
      <c r="E2160" s="1" t="s">
        <v>100</v>
      </c>
      <c r="F2160" s="11">
        <v>2015</v>
      </c>
      <c r="G2160" s="3" t="str">
        <f t="shared" si="101"/>
        <v>http://www.sciencedirect.com/science/book/9780444537485</v>
      </c>
      <c r="H2160" s="24"/>
    </row>
    <row r="2161" spans="1:8" s="25" customFormat="1" ht="14.25" customHeight="1">
      <c r="A2161" s="11" t="s">
        <v>4864</v>
      </c>
      <c r="B2161" s="1" t="s">
        <v>4865</v>
      </c>
      <c r="C2161" s="1" t="s">
        <v>4866</v>
      </c>
      <c r="D2161" s="1" t="s">
        <v>2643</v>
      </c>
      <c r="E2161" s="1" t="s">
        <v>97</v>
      </c>
      <c r="F2161" s="11">
        <v>2014</v>
      </c>
      <c r="G2161" s="3" t="str">
        <f t="shared" si="101"/>
        <v>http://www.sciencedirect.com/science/book/9780124171770</v>
      </c>
      <c r="H2161" s="24"/>
    </row>
    <row r="2162" spans="1:8" s="25" customFormat="1" ht="14.25" customHeight="1">
      <c r="A2162" s="11" t="s">
        <v>580</v>
      </c>
      <c r="B2162" s="1" t="s">
        <v>2342</v>
      </c>
      <c r="C2162" s="1" t="s">
        <v>2343</v>
      </c>
      <c r="D2162" s="1" t="s">
        <v>2665</v>
      </c>
      <c r="E2162" s="1" t="s">
        <v>99</v>
      </c>
      <c r="F2162" s="18">
        <v>2013</v>
      </c>
      <c r="G2162" s="3" t="str">
        <f t="shared" si="101"/>
        <v>http://www.sciencedirect.com/science/book/9781907568091</v>
      </c>
      <c r="H2162" s="24"/>
    </row>
    <row r="2163" spans="1:8" s="25" customFormat="1" ht="14.25" customHeight="1">
      <c r="A2163" s="11" t="s">
        <v>6973</v>
      </c>
      <c r="B2163" s="1" t="s">
        <v>6974</v>
      </c>
      <c r="C2163" s="1" t="s">
        <v>6975</v>
      </c>
      <c r="D2163" s="1" t="s">
        <v>2735</v>
      </c>
      <c r="E2163" s="1" t="s">
        <v>128</v>
      </c>
      <c r="F2163" s="11">
        <v>2014</v>
      </c>
      <c r="G2163" s="3" t="str">
        <f t="shared" si="101"/>
        <v>http://www.sciencedirect.com/science/book/9780323071918</v>
      </c>
      <c r="H2163" s="24"/>
    </row>
    <row r="2164" spans="1:8" s="25" customFormat="1" ht="14.25" customHeight="1">
      <c r="A2164" s="11" t="s">
        <v>2277</v>
      </c>
      <c r="B2164" s="1" t="s">
        <v>997</v>
      </c>
      <c r="C2164" s="1" t="s">
        <v>2278</v>
      </c>
      <c r="D2164" s="1" t="s">
        <v>2643</v>
      </c>
      <c r="E2164" s="1" t="s">
        <v>99</v>
      </c>
      <c r="F2164" s="18">
        <v>2013</v>
      </c>
      <c r="G2164" s="3" t="str">
        <f t="shared" si="101"/>
        <v>http://www.sciencedirect.com/science/book/9780123971654</v>
      </c>
      <c r="H2164" s="24"/>
    </row>
    <row r="2165" spans="1:8" s="25" customFormat="1" ht="14.25" customHeight="1">
      <c r="A2165" s="11" t="s">
        <v>7416</v>
      </c>
      <c r="B2165" s="1" t="s">
        <v>7417</v>
      </c>
      <c r="C2165" s="1" t="s">
        <v>7418</v>
      </c>
      <c r="D2165" s="1" t="s">
        <v>2643</v>
      </c>
      <c r="E2165" s="1" t="s">
        <v>99</v>
      </c>
      <c r="F2165" s="11">
        <v>2015</v>
      </c>
      <c r="G2165" s="3" t="str">
        <f t="shared" si="101"/>
        <v>http://www.sciencedirect.com/science/book/9780128005712</v>
      </c>
      <c r="H2165" s="24"/>
    </row>
    <row r="2166" spans="1:8" s="25" customFormat="1" ht="14.25" customHeight="1">
      <c r="A2166" s="11" t="s">
        <v>2307</v>
      </c>
      <c r="B2166" s="1" t="s">
        <v>2308</v>
      </c>
      <c r="C2166" s="1" t="s">
        <v>2309</v>
      </c>
      <c r="D2166" s="1" t="s">
        <v>2643</v>
      </c>
      <c r="E2166" s="1" t="s">
        <v>99</v>
      </c>
      <c r="F2166" s="18">
        <v>2013</v>
      </c>
      <c r="G2166" s="3" t="str">
        <f t="shared" si="101"/>
        <v>http://www.sciencedirect.com/science/book/9780124158535</v>
      </c>
      <c r="H2166" s="24"/>
    </row>
    <row r="2167" spans="1:8" s="25" customFormat="1" ht="14.25" customHeight="1">
      <c r="A2167" s="11" t="s">
        <v>4882</v>
      </c>
      <c r="B2167" s="1" t="s">
        <v>2396</v>
      </c>
      <c r="C2167" s="1" t="s">
        <v>4883</v>
      </c>
      <c r="D2167" s="1" t="s">
        <v>2643</v>
      </c>
      <c r="E2167" s="1" t="s">
        <v>97</v>
      </c>
      <c r="F2167" s="11">
        <v>2014</v>
      </c>
      <c r="G2167" s="3" t="str">
        <f t="shared" si="101"/>
        <v>http://www.sciencedirect.com/science/book/9780127999630</v>
      </c>
      <c r="H2167" s="24"/>
    </row>
    <row r="2168" spans="1:8" s="25" customFormat="1" ht="14.25" customHeight="1">
      <c r="A2168" s="11" t="s">
        <v>8392</v>
      </c>
      <c r="B2168" s="1" t="s">
        <v>8393</v>
      </c>
      <c r="C2168" s="1" t="s">
        <v>5604</v>
      </c>
      <c r="D2168" s="1" t="s">
        <v>2735</v>
      </c>
      <c r="E2168" s="1" t="s">
        <v>550</v>
      </c>
      <c r="F2168" s="11">
        <v>2007</v>
      </c>
      <c r="G2168" s="3" t="str">
        <f t="shared" si="101"/>
        <v>http://www.sciencedirect.com/science/book/9780721603346</v>
      </c>
      <c r="H2168" s="24"/>
    </row>
    <row r="2169" spans="1:8" s="25" customFormat="1" ht="14.25" customHeight="1">
      <c r="A2169" s="11" t="s">
        <v>4575</v>
      </c>
      <c r="B2169" s="1" t="s">
        <v>4576</v>
      </c>
      <c r="C2169" s="1" t="s">
        <v>4577</v>
      </c>
      <c r="D2169" s="1" t="s">
        <v>2664</v>
      </c>
      <c r="E2169" s="1" t="s">
        <v>122</v>
      </c>
      <c r="F2169" s="14">
        <v>2013</v>
      </c>
      <c r="G2169" s="3" t="str">
        <f t="shared" si="101"/>
        <v>http://www.sciencedirect.com/science/book/9780124071988</v>
      </c>
      <c r="H2169" s="24"/>
    </row>
    <row r="2170" spans="1:8" s="25" customFormat="1" ht="14.25" customHeight="1">
      <c r="A2170" s="11" t="s">
        <v>3458</v>
      </c>
      <c r="B2170" s="1" t="s">
        <v>3459</v>
      </c>
      <c r="C2170" s="1" t="s">
        <v>3460</v>
      </c>
      <c r="D2170" s="1" t="s">
        <v>2643</v>
      </c>
      <c r="E2170" s="1" t="s">
        <v>104</v>
      </c>
      <c r="F2170" s="14">
        <v>2013</v>
      </c>
      <c r="G2170" s="3" t="str">
        <f t="shared" si="101"/>
        <v>http://www.sciencedirect.com/science/book/9780123869135</v>
      </c>
      <c r="H2170" s="24"/>
    </row>
    <row r="2171" spans="1:8" s="25" customFormat="1" ht="14.25" customHeight="1">
      <c r="A2171" s="11" t="s">
        <v>2545</v>
      </c>
      <c r="B2171" s="1" t="s">
        <v>8016</v>
      </c>
      <c r="C2171" s="1" t="s">
        <v>8017</v>
      </c>
      <c r="D2171" s="1" t="s">
        <v>2665</v>
      </c>
      <c r="E2171" s="1" t="s">
        <v>105</v>
      </c>
      <c r="F2171" s="14">
        <v>2014</v>
      </c>
      <c r="G2171" s="3" t="str">
        <f t="shared" si="101"/>
        <v>http://www.sciencedirect.com/science/book/9781782422341</v>
      </c>
      <c r="H2171" s="24"/>
    </row>
    <row r="2172" spans="1:8" s="25" customFormat="1" ht="14.25" customHeight="1">
      <c r="A2172" s="11" t="s">
        <v>8549</v>
      </c>
      <c r="B2172" s="1" t="s">
        <v>8550</v>
      </c>
      <c r="C2172" s="1" t="s">
        <v>8551</v>
      </c>
      <c r="D2172" s="1" t="s">
        <v>2786</v>
      </c>
      <c r="E2172" s="1" t="s">
        <v>103</v>
      </c>
      <c r="F2172" s="14">
        <v>2015</v>
      </c>
      <c r="G2172" s="3" t="str">
        <f t="shared" si="101"/>
        <v>http://www.sciencedirect.com/science/book/9780128038994</v>
      </c>
      <c r="H2172" s="24"/>
    </row>
    <row r="2173" spans="1:8" s="25" customFormat="1" ht="14.25" customHeight="1">
      <c r="A2173" s="11" t="s">
        <v>2566</v>
      </c>
      <c r="B2173" s="1" t="s">
        <v>6087</v>
      </c>
      <c r="C2173" s="1" t="s">
        <v>6088</v>
      </c>
      <c r="D2173" s="1" t="s">
        <v>2665</v>
      </c>
      <c r="E2173" s="8" t="s">
        <v>106</v>
      </c>
      <c r="F2173" s="14">
        <v>2014</v>
      </c>
      <c r="G2173" s="3" t="str">
        <f t="shared" si="101"/>
        <v>http://www.sciencedirect.com/science/book/9781782421658</v>
      </c>
      <c r="H2173" s="24"/>
    </row>
    <row r="2174" spans="1:8" s="25" customFormat="1" ht="14.25" customHeight="1">
      <c r="A2174" s="11" t="s">
        <v>8579</v>
      </c>
      <c r="B2174" s="1" t="s">
        <v>8580</v>
      </c>
      <c r="C2174" s="1" t="s">
        <v>8581</v>
      </c>
      <c r="D2174" s="1" t="s">
        <v>2664</v>
      </c>
      <c r="E2174" s="1" t="s">
        <v>103</v>
      </c>
      <c r="F2174" s="14">
        <v>2015</v>
      </c>
      <c r="G2174" s="3" t="str">
        <f t="shared" si="101"/>
        <v>http://www.sciencedirect.com/science/book/9781785480065</v>
      </c>
      <c r="H2174" s="24"/>
    </row>
    <row r="2175" spans="1:8" s="25" customFormat="1" ht="14.25" customHeight="1">
      <c r="A2175" s="8" t="s">
        <v>2224</v>
      </c>
      <c r="B2175" s="8" t="s">
        <v>2225</v>
      </c>
      <c r="C2175" s="8" t="s">
        <v>2226</v>
      </c>
      <c r="D2175" s="8" t="s">
        <v>2643</v>
      </c>
      <c r="E2175" s="8" t="s">
        <v>115</v>
      </c>
      <c r="F2175" s="18">
        <v>2011</v>
      </c>
      <c r="G2175" s="8" t="s">
        <v>2227</v>
      </c>
      <c r="H2175" s="15" t="s">
        <v>87</v>
      </c>
    </row>
    <row r="2176" spans="1:8" s="25" customFormat="1" ht="14.25" customHeight="1">
      <c r="A2176" s="11" t="s">
        <v>4604</v>
      </c>
      <c r="B2176" s="1" t="s">
        <v>1081</v>
      </c>
      <c r="C2176" s="1" t="s">
        <v>4605</v>
      </c>
      <c r="D2176" s="1" t="s">
        <v>2664</v>
      </c>
      <c r="E2176" s="1" t="s">
        <v>123</v>
      </c>
      <c r="F2176" s="11">
        <v>2013</v>
      </c>
      <c r="G2176" s="3" t="str">
        <f t="shared" ref="G2176:G2182" si="102">HYPERLINK("http://www.sciencedirect.com/science/book/"&amp;A2176&amp;"")</f>
        <v>http://www.sciencedirect.com/science/book/9780123970145</v>
      </c>
      <c r="H2176" s="24"/>
    </row>
    <row r="2177" spans="1:8" s="25" customFormat="1" ht="14.25" customHeight="1">
      <c r="A2177" s="11" t="s">
        <v>5800</v>
      </c>
      <c r="B2177" s="1" t="s">
        <v>5801</v>
      </c>
      <c r="C2177" s="1" t="s">
        <v>5802</v>
      </c>
      <c r="D2177" s="1" t="s">
        <v>2643</v>
      </c>
      <c r="E2177" s="8" t="s">
        <v>106</v>
      </c>
      <c r="F2177" s="11">
        <v>2014</v>
      </c>
      <c r="G2177" s="3" t="str">
        <f t="shared" si="102"/>
        <v>http://www.sciencedirect.com/science/book/9780124095458</v>
      </c>
      <c r="H2177" s="24"/>
    </row>
    <row r="2178" spans="1:8" s="25" customFormat="1" ht="14.25" customHeight="1">
      <c r="A2178" s="11" t="s">
        <v>6844</v>
      </c>
      <c r="B2178" s="1" t="s">
        <v>6845</v>
      </c>
      <c r="C2178" s="1" t="s">
        <v>6846</v>
      </c>
      <c r="D2178" s="1" t="s">
        <v>2643</v>
      </c>
      <c r="E2178" s="8" t="s">
        <v>121</v>
      </c>
      <c r="F2178" s="11">
        <v>2013</v>
      </c>
      <c r="G2178" s="3" t="str">
        <f t="shared" si="102"/>
        <v>http://www.sciencedirect.com/science/book/9780123972651</v>
      </c>
      <c r="H2178" s="24"/>
    </row>
    <row r="2179" spans="1:8" s="25" customFormat="1" ht="14.25" customHeight="1">
      <c r="A2179" s="11" t="s">
        <v>3117</v>
      </c>
      <c r="B2179" s="1" t="s">
        <v>2801</v>
      </c>
      <c r="C2179" s="1" t="s">
        <v>3118</v>
      </c>
      <c r="D2179" s="1" t="s">
        <v>2791</v>
      </c>
      <c r="E2179" s="1" t="s">
        <v>103</v>
      </c>
      <c r="F2179" s="11">
        <v>2014</v>
      </c>
      <c r="G2179" s="3" t="str">
        <f t="shared" si="102"/>
        <v>http://www.sciencedirect.com/science/book/9780128015797</v>
      </c>
      <c r="H2179" s="24"/>
    </row>
    <row r="2180" spans="1:8" s="25" customFormat="1" ht="14.25" customHeight="1">
      <c r="A2180" s="11" t="s">
        <v>8561</v>
      </c>
      <c r="B2180" s="1" t="s">
        <v>8562</v>
      </c>
      <c r="C2180" s="1" t="s">
        <v>3118</v>
      </c>
      <c r="D2180" s="1" t="s">
        <v>2791</v>
      </c>
      <c r="E2180" s="1" t="s">
        <v>103</v>
      </c>
      <c r="F2180" s="14">
        <v>2015</v>
      </c>
      <c r="G2180" s="3" t="str">
        <f t="shared" si="102"/>
        <v>http://www.sciencedirect.com/science/book/9780128046272</v>
      </c>
      <c r="H2180" s="24"/>
    </row>
    <row r="2181" spans="1:8" s="25" customFormat="1" ht="14.25" customHeight="1">
      <c r="A2181" s="11" t="s">
        <v>8319</v>
      </c>
      <c r="B2181" s="1" t="s">
        <v>8320</v>
      </c>
      <c r="C2181" s="1" t="s">
        <v>8321</v>
      </c>
      <c r="D2181" s="1" t="s">
        <v>2664</v>
      </c>
      <c r="E2181" s="1" t="s">
        <v>128</v>
      </c>
      <c r="F2181" s="14">
        <v>2015</v>
      </c>
      <c r="G2181" s="3" t="str">
        <f t="shared" si="102"/>
        <v>http://www.sciencedirect.com/science/book/9780323298759</v>
      </c>
      <c r="H2181" s="24"/>
    </row>
    <row r="2182" spans="1:8" s="25" customFormat="1" ht="14.25" customHeight="1">
      <c r="A2182" s="11" t="s">
        <v>6991</v>
      </c>
      <c r="B2182" s="1" t="s">
        <v>6992</v>
      </c>
      <c r="C2182" s="1" t="s">
        <v>6993</v>
      </c>
      <c r="D2182" s="1" t="s">
        <v>2735</v>
      </c>
      <c r="E2182" s="1" t="s">
        <v>128</v>
      </c>
      <c r="F2182" s="14">
        <v>2014</v>
      </c>
      <c r="G2182" s="3" t="str">
        <f t="shared" si="102"/>
        <v>http://www.sciencedirect.com/science/book/9780723436553</v>
      </c>
      <c r="H2182" s="24"/>
    </row>
    <row r="2183" spans="1:8" s="25" customFormat="1" ht="14.25" customHeight="1">
      <c r="A2183" s="11" t="s">
        <v>2636</v>
      </c>
      <c r="B2183" s="1" t="s">
        <v>7002</v>
      </c>
      <c r="C2183" s="1" t="s">
        <v>7003</v>
      </c>
      <c r="D2183" s="1" t="s">
        <v>2735</v>
      </c>
      <c r="E2183" s="1" t="s">
        <v>128</v>
      </c>
      <c r="F2183" s="14">
        <v>2014</v>
      </c>
      <c r="G2183" s="2" t="s">
        <v>17</v>
      </c>
      <c r="H2183" s="15" t="s">
        <v>87</v>
      </c>
    </row>
    <row r="2184" spans="1:8" s="25" customFormat="1" ht="14.25" customHeight="1">
      <c r="A2184" s="11" t="s">
        <v>8337</v>
      </c>
      <c r="B2184" s="1" t="s">
        <v>7002</v>
      </c>
      <c r="C2184" s="1" t="s">
        <v>8338</v>
      </c>
      <c r="D2184" s="1" t="s">
        <v>2734</v>
      </c>
      <c r="E2184" s="1" t="s">
        <v>550</v>
      </c>
      <c r="F2184" s="17">
        <v>2005</v>
      </c>
      <c r="G2184" s="3" t="str">
        <f t="shared" ref="G2184:G2221" si="103">HYPERLINK("http://www.sciencedirect.com/science/book/"&amp;A2184&amp;"")</f>
        <v>http://www.sciencedirect.com/science/book/9780323018258</v>
      </c>
      <c r="H2184" s="24"/>
    </row>
    <row r="2185" spans="1:8" s="25" customFormat="1" ht="14.25" customHeight="1">
      <c r="A2185" s="11" t="s">
        <v>6877</v>
      </c>
      <c r="B2185" s="1" t="s">
        <v>6878</v>
      </c>
      <c r="C2185" s="1" t="s">
        <v>6879</v>
      </c>
      <c r="D2185" s="1" t="s">
        <v>2664</v>
      </c>
      <c r="E2185" s="8" t="s">
        <v>121</v>
      </c>
      <c r="F2185" s="14">
        <v>2013</v>
      </c>
      <c r="G2185" s="3" t="str">
        <f t="shared" si="103"/>
        <v>http://www.sciencedirect.com/science/book/9780444528919</v>
      </c>
      <c r="H2185" s="24"/>
    </row>
    <row r="2186" spans="1:8" s="25" customFormat="1" ht="14.25" customHeight="1">
      <c r="A2186" s="11" t="s">
        <v>4530</v>
      </c>
      <c r="B2186" s="1" t="s">
        <v>4531</v>
      </c>
      <c r="C2186" s="1" t="s">
        <v>6879</v>
      </c>
      <c r="D2186" s="1" t="s">
        <v>2664</v>
      </c>
      <c r="E2186" s="8" t="s">
        <v>121</v>
      </c>
      <c r="F2186" s="14">
        <v>2013</v>
      </c>
      <c r="G2186" s="3" t="str">
        <f t="shared" si="103"/>
        <v>http://www.sciencedirect.com/science/book/9780444529107</v>
      </c>
      <c r="H2186" s="24"/>
    </row>
    <row r="2187" spans="1:8" s="25" customFormat="1" ht="14.25" customHeight="1">
      <c r="A2187" s="11" t="s">
        <v>4540</v>
      </c>
      <c r="B2187" s="1" t="s">
        <v>4541</v>
      </c>
      <c r="C2187" s="1"/>
      <c r="D2187" s="1" t="s">
        <v>2664</v>
      </c>
      <c r="E2187" s="8" t="s">
        <v>121</v>
      </c>
      <c r="F2187" s="11">
        <v>2013</v>
      </c>
      <c r="G2187" s="3" t="str">
        <f t="shared" si="103"/>
        <v>http://www.sciencedirect.com/science/book/9780444595652</v>
      </c>
      <c r="H2187" s="24"/>
    </row>
    <row r="2188" spans="1:8" s="25" customFormat="1" ht="14.25" customHeight="1">
      <c r="A2188" s="11" t="s">
        <v>8339</v>
      </c>
      <c r="B2188" s="1" t="s">
        <v>8340</v>
      </c>
      <c r="C2188" s="1" t="s">
        <v>8341</v>
      </c>
      <c r="D2188" s="1" t="s">
        <v>2734</v>
      </c>
      <c r="E2188" s="1" t="s">
        <v>550</v>
      </c>
      <c r="F2188" s="11">
        <v>2005</v>
      </c>
      <c r="G2188" s="3" t="str">
        <f t="shared" si="103"/>
        <v>http://www.sciencedirect.com/science/book/9780323019095</v>
      </c>
      <c r="H2188" s="24"/>
    </row>
    <row r="2189" spans="1:8" s="25" customFormat="1" ht="14.25" customHeight="1">
      <c r="A2189" s="11" t="s">
        <v>8349</v>
      </c>
      <c r="B2189" s="1" t="s">
        <v>2733</v>
      </c>
      <c r="C2189" s="1" t="s">
        <v>8350</v>
      </c>
      <c r="D2189" s="1" t="s">
        <v>2734</v>
      </c>
      <c r="E2189" s="1" t="s">
        <v>550</v>
      </c>
      <c r="F2189" s="11">
        <v>2006</v>
      </c>
      <c r="G2189" s="3" t="str">
        <f t="shared" si="103"/>
        <v>http://www.sciencedirect.com/science/book/9780323028424</v>
      </c>
      <c r="H2189" s="24"/>
    </row>
    <row r="2190" spans="1:8" s="25" customFormat="1" ht="14.25" customHeight="1">
      <c r="A2190" s="11" t="s">
        <v>3138</v>
      </c>
      <c r="B2190" s="1" t="s">
        <v>3139</v>
      </c>
      <c r="C2190" s="1" t="s">
        <v>3140</v>
      </c>
      <c r="D2190" s="1" t="s">
        <v>2664</v>
      </c>
      <c r="E2190" s="1" t="s">
        <v>100</v>
      </c>
      <c r="F2190" s="18">
        <v>2013</v>
      </c>
      <c r="G2190" s="3" t="str">
        <f t="shared" si="103"/>
        <v>http://www.sciencedirect.com/science/book/9780444536884</v>
      </c>
      <c r="H2190" s="24"/>
    </row>
    <row r="2191" spans="1:8" s="25" customFormat="1" ht="14.25" customHeight="1">
      <c r="A2191" s="11" t="s">
        <v>2621</v>
      </c>
      <c r="B2191" s="1" t="s">
        <v>6954</v>
      </c>
      <c r="C2191" s="1" t="s">
        <v>6955</v>
      </c>
      <c r="D2191" s="1" t="s">
        <v>1981</v>
      </c>
      <c r="E2191" s="1" t="s">
        <v>127</v>
      </c>
      <c r="F2191" s="11">
        <v>2014</v>
      </c>
      <c r="G2191" s="3" t="str">
        <f t="shared" si="103"/>
        <v>http://www.sciencedirect.com/science/book/9781843347651</v>
      </c>
      <c r="H2191" s="24"/>
    </row>
    <row r="2192" spans="1:8" s="25" customFormat="1" ht="14.25" customHeight="1">
      <c r="A2192" s="11" t="s">
        <v>3567</v>
      </c>
      <c r="B2192" s="1" t="s">
        <v>3568</v>
      </c>
      <c r="C2192" s="1" t="s">
        <v>3569</v>
      </c>
      <c r="D2192" s="1" t="s">
        <v>2643</v>
      </c>
      <c r="E2192" s="8" t="s">
        <v>106</v>
      </c>
      <c r="F2192" s="11">
        <v>2014</v>
      </c>
      <c r="G2192" s="3" t="str">
        <f t="shared" si="103"/>
        <v>http://www.sciencedirect.com/science/book/9780128019023</v>
      </c>
      <c r="H2192" s="24"/>
    </row>
    <row r="2193" spans="1:8" s="25" customFormat="1" ht="14.25" customHeight="1">
      <c r="A2193" s="11" t="s">
        <v>2379</v>
      </c>
      <c r="B2193" s="1" t="s">
        <v>2380</v>
      </c>
      <c r="C2193" s="1" t="s">
        <v>2381</v>
      </c>
      <c r="D2193" s="1" t="s">
        <v>2718</v>
      </c>
      <c r="E2193" s="1" t="s">
        <v>100</v>
      </c>
      <c r="F2193" s="18">
        <v>2013</v>
      </c>
      <c r="G2193" s="3" t="str">
        <f t="shared" si="103"/>
        <v>http://www.sciencedirect.com/science/book/9780080993997</v>
      </c>
      <c r="H2193" s="24"/>
    </row>
    <row r="2194" spans="1:8" s="25" customFormat="1" ht="14.25" customHeight="1">
      <c r="A2194" s="11" t="s">
        <v>5327</v>
      </c>
      <c r="B2194" s="1" t="s">
        <v>5328</v>
      </c>
      <c r="C2194" s="1" t="s">
        <v>5329</v>
      </c>
      <c r="D2194" s="1" t="s">
        <v>2643</v>
      </c>
      <c r="E2194" s="1" t="s">
        <v>101</v>
      </c>
      <c r="F2194" s="11">
        <v>2015</v>
      </c>
      <c r="G2194" s="3" t="str">
        <f t="shared" si="103"/>
        <v>http://www.sciencedirect.com/science/book/9780128036402</v>
      </c>
      <c r="H2194" s="24"/>
    </row>
    <row r="2195" spans="1:8" s="25" customFormat="1" ht="14.25" customHeight="1">
      <c r="A2195" s="11" t="s">
        <v>596</v>
      </c>
      <c r="B2195" s="1" t="s">
        <v>5601</v>
      </c>
      <c r="C2195" s="1" t="s">
        <v>5602</v>
      </c>
      <c r="D2195" s="1" t="s">
        <v>2735</v>
      </c>
      <c r="E2195" s="1" t="s">
        <v>102</v>
      </c>
      <c r="F2195" s="18">
        <v>2013</v>
      </c>
      <c r="G2195" s="3" t="str">
        <f t="shared" si="103"/>
        <v>http://www.sciencedirect.com/science/book/9781455707614</v>
      </c>
      <c r="H2195" s="24"/>
    </row>
    <row r="2196" spans="1:8" s="25" customFormat="1" ht="14.25" customHeight="1">
      <c r="A2196" s="11" t="s">
        <v>4528</v>
      </c>
      <c r="B2196" s="1" t="s">
        <v>545</v>
      </c>
      <c r="C2196" s="1" t="s">
        <v>4529</v>
      </c>
      <c r="D2196" s="1" t="s">
        <v>2664</v>
      </c>
      <c r="E2196" s="8" t="s">
        <v>121</v>
      </c>
      <c r="F2196" s="11">
        <v>2013</v>
      </c>
      <c r="G2196" s="3" t="str">
        <f t="shared" si="103"/>
        <v>http://www.sciencedirect.com/science/book/9780444529022</v>
      </c>
      <c r="H2196" s="24"/>
    </row>
    <row r="2197" spans="1:8" s="25" customFormat="1" ht="14.25" customHeight="1">
      <c r="A2197" s="11" t="s">
        <v>4404</v>
      </c>
      <c r="B2197" s="1" t="s">
        <v>4405</v>
      </c>
      <c r="C2197" s="1" t="s">
        <v>4406</v>
      </c>
      <c r="D2197" s="1" t="s">
        <v>2665</v>
      </c>
      <c r="E2197" s="1" t="s">
        <v>97</v>
      </c>
      <c r="F2197" s="18">
        <v>2013</v>
      </c>
      <c r="G2197" s="3" t="str">
        <f t="shared" si="103"/>
        <v>http://www.sciencedirect.com/science/book/9780857092458</v>
      </c>
      <c r="H2197" s="24"/>
    </row>
    <row r="2198" spans="1:8" s="25" customFormat="1" ht="14.25" customHeight="1">
      <c r="A2198" s="11" t="s">
        <v>1869</v>
      </c>
      <c r="B2198" s="1" t="s">
        <v>1870</v>
      </c>
      <c r="C2198" s="1" t="s">
        <v>1836</v>
      </c>
      <c r="D2198" s="1"/>
      <c r="E2198" s="1" t="s">
        <v>109</v>
      </c>
      <c r="F2198" s="11">
        <v>2013</v>
      </c>
      <c r="G2198" s="3" t="str">
        <f t="shared" si="103"/>
        <v>http://www.sciencedirect.com/science/book/9780124172265</v>
      </c>
      <c r="H2198" s="24"/>
    </row>
    <row r="2199" spans="1:8" s="25" customFormat="1" ht="14.25" customHeight="1">
      <c r="A2199" s="11" t="s">
        <v>6297</v>
      </c>
      <c r="B2199" s="1" t="s">
        <v>6298</v>
      </c>
      <c r="C2199" s="1" t="s">
        <v>1833</v>
      </c>
      <c r="D2199" s="1" t="s">
        <v>2664</v>
      </c>
      <c r="E2199" s="1" t="s">
        <v>110</v>
      </c>
      <c r="F2199" s="11">
        <v>2014</v>
      </c>
      <c r="G2199" s="3" t="str">
        <f t="shared" si="103"/>
        <v>http://www.sciencedirect.com/science/book/9780128009239</v>
      </c>
      <c r="H2199" s="24"/>
    </row>
    <row r="2200" spans="1:8" s="25" customFormat="1" ht="14.25" customHeight="1">
      <c r="A2200" s="11" t="s">
        <v>7686</v>
      </c>
      <c r="B2200" s="1" t="s">
        <v>7687</v>
      </c>
      <c r="C2200" s="1" t="s">
        <v>7688</v>
      </c>
      <c r="D2200" s="1" t="s">
        <v>2665</v>
      </c>
      <c r="E2200" s="1" t="s">
        <v>122</v>
      </c>
      <c r="F2200" s="11">
        <v>2015</v>
      </c>
      <c r="G2200" s="3" t="str">
        <f t="shared" si="103"/>
        <v>http://www.sciencedirect.com/science/book/9780081003466</v>
      </c>
      <c r="H2200" s="24"/>
    </row>
    <row r="2201" spans="1:8" s="25" customFormat="1" ht="14.25" customHeight="1">
      <c r="A2201" s="11" t="s">
        <v>7274</v>
      </c>
      <c r="B2201" s="1" t="s">
        <v>7275</v>
      </c>
      <c r="C2201" s="1" t="s">
        <v>2692</v>
      </c>
      <c r="D2201" s="1" t="s">
        <v>2643</v>
      </c>
      <c r="E2201" s="1" t="s">
        <v>98</v>
      </c>
      <c r="F2201" s="11">
        <v>2015</v>
      </c>
      <c r="G2201" s="3" t="str">
        <f t="shared" si="103"/>
        <v>http://www.sciencedirect.com/science/book/9780124201354</v>
      </c>
      <c r="H2201" s="24"/>
    </row>
    <row r="2202" spans="1:8" s="25" customFormat="1" ht="14.25" customHeight="1">
      <c r="A2202" s="11" t="s">
        <v>7427</v>
      </c>
      <c r="B2202" s="1" t="s">
        <v>7428</v>
      </c>
      <c r="C2202" s="1" t="s">
        <v>7429</v>
      </c>
      <c r="D2202" s="1" t="s">
        <v>2664</v>
      </c>
      <c r="E2202" s="1" t="s">
        <v>99</v>
      </c>
      <c r="F2202" s="11">
        <v>2015</v>
      </c>
      <c r="G2202" s="3" t="str">
        <f t="shared" si="103"/>
        <v>http://www.sciencedirect.com/science/book/9780128008850</v>
      </c>
      <c r="H2202" s="24"/>
    </row>
    <row r="2203" spans="1:8" s="25" customFormat="1" ht="14.25" customHeight="1">
      <c r="A2203" s="11" t="s">
        <v>7816</v>
      </c>
      <c r="B2203" s="1" t="s">
        <v>7817</v>
      </c>
      <c r="C2203" s="1" t="s">
        <v>7818</v>
      </c>
      <c r="D2203" s="1" t="s">
        <v>2643</v>
      </c>
      <c r="E2203" s="1" t="s">
        <v>126</v>
      </c>
      <c r="F2203" s="11">
        <v>2015</v>
      </c>
      <c r="G2203" s="3" t="str">
        <f t="shared" si="103"/>
        <v>http://www.sciencedirect.com/science/book/9780124201323</v>
      </c>
      <c r="H2203" s="24"/>
    </row>
    <row r="2204" spans="1:8" s="25" customFormat="1" ht="14.25" customHeight="1">
      <c r="A2204" s="11" t="s">
        <v>8749</v>
      </c>
      <c r="B2204" s="1" t="s">
        <v>8750</v>
      </c>
      <c r="C2204" s="1" t="s">
        <v>7982</v>
      </c>
      <c r="D2204" s="1" t="s">
        <v>2807</v>
      </c>
      <c r="E2204" s="8" t="s">
        <v>106</v>
      </c>
      <c r="F2204" s="11">
        <v>2015</v>
      </c>
      <c r="G2204" s="3" t="str">
        <f t="shared" si="103"/>
        <v>http://www.sciencedirect.com/science/book/9780128028148</v>
      </c>
      <c r="H2204" s="24"/>
    </row>
    <row r="2205" spans="1:8" s="25" customFormat="1" ht="14.25" customHeight="1">
      <c r="A2205" s="11" t="s">
        <v>1855</v>
      </c>
      <c r="B2205" s="1" t="s">
        <v>1856</v>
      </c>
      <c r="C2205" s="1" t="s">
        <v>1839</v>
      </c>
      <c r="D2205" s="1"/>
      <c r="E2205" s="1" t="s">
        <v>109</v>
      </c>
      <c r="F2205" s="11">
        <v>2013</v>
      </c>
      <c r="G2205" s="3" t="str">
        <f t="shared" si="103"/>
        <v>http://www.sciencedirect.com/science/book/9780124170056</v>
      </c>
      <c r="H2205" s="24"/>
    </row>
    <row r="2206" spans="1:8" s="25" customFormat="1" ht="14.25" customHeight="1">
      <c r="A2206" s="11" t="s">
        <v>1853</v>
      </c>
      <c r="B2206" s="1" t="s">
        <v>1854</v>
      </c>
      <c r="C2206" s="1" t="s">
        <v>1839</v>
      </c>
      <c r="D2206" s="1"/>
      <c r="E2206" s="1" t="s">
        <v>109</v>
      </c>
      <c r="F2206" s="11">
        <v>2013</v>
      </c>
      <c r="G2206" s="3" t="str">
        <f t="shared" si="103"/>
        <v>http://www.sciencedirect.com/science/book/9780124170049</v>
      </c>
      <c r="H2206" s="24"/>
    </row>
    <row r="2207" spans="1:8" s="25" customFormat="1" ht="14.25" customHeight="1">
      <c r="A2207" s="11" t="s">
        <v>1851</v>
      </c>
      <c r="B2207" s="1" t="s">
        <v>1852</v>
      </c>
      <c r="C2207" s="1" t="s">
        <v>1839</v>
      </c>
      <c r="D2207" s="1"/>
      <c r="E2207" s="1" t="s">
        <v>109</v>
      </c>
      <c r="F2207" s="11">
        <v>2013</v>
      </c>
      <c r="G2207" s="3" t="str">
        <f t="shared" si="103"/>
        <v>http://www.sciencedirect.com/science/book/9780124170032</v>
      </c>
      <c r="H2207" s="24"/>
    </row>
    <row r="2208" spans="1:8" s="25" customFormat="1" ht="14.25" customHeight="1">
      <c r="A2208" s="11" t="s">
        <v>1878</v>
      </c>
      <c r="B2208" s="1" t="s">
        <v>1879</v>
      </c>
      <c r="C2208" s="1" t="s">
        <v>1839</v>
      </c>
      <c r="D2208" s="1"/>
      <c r="E2208" s="1" t="s">
        <v>109</v>
      </c>
      <c r="F2208" s="11">
        <v>2013</v>
      </c>
      <c r="G2208" s="3" t="str">
        <f t="shared" si="103"/>
        <v>http://www.sciencedirect.com/science/book/9780124172302</v>
      </c>
      <c r="H2208" s="24"/>
    </row>
    <row r="2209" spans="1:8" s="25" customFormat="1" ht="14.25" customHeight="1">
      <c r="A2209" s="11" t="s">
        <v>1874</v>
      </c>
      <c r="B2209" s="1" t="s">
        <v>1875</v>
      </c>
      <c r="C2209" s="1" t="s">
        <v>1839</v>
      </c>
      <c r="D2209" s="1"/>
      <c r="E2209" s="1" t="s">
        <v>109</v>
      </c>
      <c r="F2209" s="11">
        <v>2013</v>
      </c>
      <c r="G2209" s="3" t="str">
        <f t="shared" si="103"/>
        <v>http://www.sciencedirect.com/science/book/9780124172289</v>
      </c>
      <c r="H2209" s="24"/>
    </row>
    <row r="2210" spans="1:8" s="25" customFormat="1" ht="14.25" customHeight="1">
      <c r="A2210" s="11" t="s">
        <v>6309</v>
      </c>
      <c r="B2210" s="1" t="s">
        <v>6310</v>
      </c>
      <c r="C2210" s="1" t="s">
        <v>1839</v>
      </c>
      <c r="D2210" s="1" t="s">
        <v>2664</v>
      </c>
      <c r="E2210" s="1" t="s">
        <v>110</v>
      </c>
      <c r="F2210" s="11">
        <v>2014</v>
      </c>
      <c r="G2210" s="3" t="str">
        <f t="shared" si="103"/>
        <v>http://www.sciencedirect.com/science/book/9780128009291</v>
      </c>
      <c r="H2210" s="24"/>
    </row>
    <row r="2211" spans="1:8" s="25" customFormat="1" ht="14.25" customHeight="1">
      <c r="A2211" s="11" t="s">
        <v>6307</v>
      </c>
      <c r="B2211" s="1" t="s">
        <v>6308</v>
      </c>
      <c r="C2211" s="1" t="s">
        <v>1839</v>
      </c>
      <c r="D2211" s="1" t="s">
        <v>2664</v>
      </c>
      <c r="E2211" s="1" t="s">
        <v>110</v>
      </c>
      <c r="F2211" s="11">
        <v>2014</v>
      </c>
      <c r="G2211" s="3" t="str">
        <f t="shared" si="103"/>
        <v>http://www.sciencedirect.com/science/book/9780128009284</v>
      </c>
      <c r="H2211" s="24"/>
    </row>
    <row r="2212" spans="1:8" s="25" customFormat="1" ht="14.25" customHeight="1">
      <c r="A2212" s="11" t="s">
        <v>1876</v>
      </c>
      <c r="B2212" s="1" t="s">
        <v>1877</v>
      </c>
      <c r="C2212" s="1" t="s">
        <v>1839</v>
      </c>
      <c r="D2212" s="1"/>
      <c r="E2212" s="1" t="s">
        <v>109</v>
      </c>
      <c r="F2212" s="11">
        <v>2013</v>
      </c>
      <c r="G2212" s="3" t="str">
        <f t="shared" si="103"/>
        <v>http://www.sciencedirect.com/science/book/9780124172296</v>
      </c>
      <c r="H2212" s="24"/>
    </row>
    <row r="2213" spans="1:8" s="25" customFormat="1" ht="14.25" customHeight="1">
      <c r="A2213" s="11" t="s">
        <v>6303</v>
      </c>
      <c r="B2213" s="1" t="s">
        <v>6304</v>
      </c>
      <c r="C2213" s="1" t="s">
        <v>1839</v>
      </c>
      <c r="D2213" s="1" t="s">
        <v>2664</v>
      </c>
      <c r="E2213" s="1" t="s">
        <v>110</v>
      </c>
      <c r="F2213" s="11">
        <v>2014</v>
      </c>
      <c r="G2213" s="3" t="str">
        <f t="shared" si="103"/>
        <v>http://www.sciencedirect.com/science/book/9780128009260</v>
      </c>
      <c r="H2213" s="24"/>
    </row>
    <row r="2214" spans="1:8" s="25" customFormat="1" ht="14.25" customHeight="1">
      <c r="A2214" s="11" t="s">
        <v>6301</v>
      </c>
      <c r="B2214" s="1" t="s">
        <v>6302</v>
      </c>
      <c r="C2214" s="1" t="s">
        <v>1839</v>
      </c>
      <c r="D2214" s="1" t="s">
        <v>2664</v>
      </c>
      <c r="E2214" s="1" t="s">
        <v>110</v>
      </c>
      <c r="F2214" s="11">
        <v>2014</v>
      </c>
      <c r="G2214" s="3" t="str">
        <f t="shared" si="103"/>
        <v>http://www.sciencedirect.com/science/book/9780128009253</v>
      </c>
      <c r="H2214" s="24"/>
    </row>
    <row r="2215" spans="1:8" s="25" customFormat="1" ht="14.25" customHeight="1">
      <c r="A2215" s="11" t="s">
        <v>2585</v>
      </c>
      <c r="B2215" s="1" t="s">
        <v>4215</v>
      </c>
      <c r="C2215" s="1" t="s">
        <v>2709</v>
      </c>
      <c r="D2215" s="1" t="s">
        <v>2665</v>
      </c>
      <c r="E2215" s="1" t="s">
        <v>116</v>
      </c>
      <c r="F2215" s="11">
        <v>2014</v>
      </c>
      <c r="G2215" s="3" t="str">
        <f t="shared" si="103"/>
        <v>http://www.sciencedirect.com/science/book/9781782420316</v>
      </c>
      <c r="H2215" s="24"/>
    </row>
    <row r="2216" spans="1:8" s="25" customFormat="1" ht="14.25" customHeight="1">
      <c r="A2216" s="11" t="s">
        <v>8116</v>
      </c>
      <c r="B2216" s="1" t="s">
        <v>8117</v>
      </c>
      <c r="C2216" s="1" t="s">
        <v>1949</v>
      </c>
      <c r="D2216" s="1" t="s">
        <v>2665</v>
      </c>
      <c r="E2216" s="1" t="s">
        <v>105</v>
      </c>
      <c r="F2216" s="11">
        <v>2015</v>
      </c>
      <c r="G2216" s="3" t="str">
        <f t="shared" si="103"/>
        <v>http://www.sciencedirect.com/science/book/9781782422464</v>
      </c>
      <c r="H2216" s="24"/>
    </row>
    <row r="2217" spans="1:8" s="25" customFormat="1" ht="14.25" customHeight="1">
      <c r="A2217" s="11" t="s">
        <v>8415</v>
      </c>
      <c r="B2217" s="1" t="s">
        <v>8416</v>
      </c>
      <c r="C2217" s="1" t="s">
        <v>8417</v>
      </c>
      <c r="D2217" s="1" t="s">
        <v>2735</v>
      </c>
      <c r="E2217" s="1" t="s">
        <v>550</v>
      </c>
      <c r="F2217" s="11">
        <v>2008</v>
      </c>
      <c r="G2217" s="3" t="str">
        <f t="shared" si="103"/>
        <v>http://www.sciencedirect.com/science/book/9781416032243</v>
      </c>
      <c r="H2217" s="24"/>
    </row>
    <row r="2218" spans="1:8" s="25" customFormat="1" ht="14.25" customHeight="1">
      <c r="A2218" s="11" t="s">
        <v>8085</v>
      </c>
      <c r="B2218" s="1" t="s">
        <v>8086</v>
      </c>
      <c r="C2218" s="1" t="s">
        <v>3802</v>
      </c>
      <c r="D2218" s="1" t="s">
        <v>2807</v>
      </c>
      <c r="E2218" s="1" t="s">
        <v>105</v>
      </c>
      <c r="F2218" s="11">
        <v>2015</v>
      </c>
      <c r="G2218" s="3" t="str">
        <f t="shared" si="103"/>
        <v>http://www.sciencedirect.com/science/book/9780128037348</v>
      </c>
      <c r="H2218" s="24"/>
    </row>
    <row r="2219" spans="1:8" s="25" customFormat="1" ht="14.25" customHeight="1">
      <c r="A2219" s="11" t="s">
        <v>8076</v>
      </c>
      <c r="B2219" s="1" t="s">
        <v>8077</v>
      </c>
      <c r="C2219" s="1" t="s">
        <v>8078</v>
      </c>
      <c r="D2219" s="1" t="s">
        <v>2807</v>
      </c>
      <c r="E2219" s="1" t="s">
        <v>105</v>
      </c>
      <c r="F2219" s="11">
        <v>2015</v>
      </c>
      <c r="G2219" s="3" t="str">
        <f t="shared" si="103"/>
        <v>http://www.sciencedirect.com/science/book/9780128031889</v>
      </c>
      <c r="H2219" s="24"/>
    </row>
    <row r="2220" spans="1:8" s="25" customFormat="1" ht="14.25" customHeight="1">
      <c r="A2220" s="11" t="s">
        <v>7382</v>
      </c>
      <c r="B2220" s="1" t="s">
        <v>7383</v>
      </c>
      <c r="C2220" s="1" t="s">
        <v>7384</v>
      </c>
      <c r="D2220" s="1" t="s">
        <v>2665</v>
      </c>
      <c r="E2220" s="1" t="s">
        <v>99</v>
      </c>
      <c r="F2220" s="11">
        <v>2015</v>
      </c>
      <c r="G2220" s="3" t="str">
        <f t="shared" si="103"/>
        <v>http://www.sciencedirect.com/science/book/9780081000229</v>
      </c>
      <c r="H2220" s="24"/>
    </row>
    <row r="2221" spans="1:8" s="25" customFormat="1" ht="14.25" customHeight="1">
      <c r="A2221" s="11" t="s">
        <v>4548</v>
      </c>
      <c r="B2221" s="1" t="s">
        <v>4549</v>
      </c>
      <c r="C2221" s="1" t="s">
        <v>4550</v>
      </c>
      <c r="D2221" s="1" t="s">
        <v>2643</v>
      </c>
      <c r="E2221" s="1" t="s">
        <v>122</v>
      </c>
      <c r="F2221" s="11">
        <v>2013</v>
      </c>
      <c r="G2221" s="3" t="str">
        <f t="shared" si="103"/>
        <v>http://www.sciencedirect.com/science/book/9780123919182</v>
      </c>
      <c r="H2221" s="24"/>
    </row>
    <row r="2222" spans="1:8" s="25" customFormat="1" ht="14.25" customHeight="1">
      <c r="A2222" s="8" t="s">
        <v>595</v>
      </c>
      <c r="B2222" s="8" t="s">
        <v>998</v>
      </c>
      <c r="C2222" s="8" t="s">
        <v>1101</v>
      </c>
      <c r="D2222" s="8" t="s">
        <v>30</v>
      </c>
      <c r="E2222" s="1" t="s">
        <v>102</v>
      </c>
      <c r="F2222" s="18">
        <v>2013</v>
      </c>
      <c r="G2222" s="8" t="s">
        <v>36</v>
      </c>
      <c r="H2222" s="15" t="s">
        <v>87</v>
      </c>
    </row>
    <row r="2223" spans="1:8" s="25" customFormat="1" ht="14.25" customHeight="1">
      <c r="A2223" s="8" t="s">
        <v>2228</v>
      </c>
      <c r="B2223" s="8" t="s">
        <v>2229</v>
      </c>
      <c r="C2223" s="8" t="s">
        <v>2230</v>
      </c>
      <c r="D2223" s="8" t="s">
        <v>2643</v>
      </c>
      <c r="E2223" s="8" t="s">
        <v>115</v>
      </c>
      <c r="F2223" s="18">
        <v>2011</v>
      </c>
      <c r="G2223" s="8" t="s">
        <v>2231</v>
      </c>
      <c r="H2223" s="15" t="s">
        <v>87</v>
      </c>
    </row>
    <row r="2224" spans="1:8" s="25" customFormat="1" ht="14.25" customHeight="1">
      <c r="A2224" s="11" t="s">
        <v>4551</v>
      </c>
      <c r="B2224" s="1" t="s">
        <v>4552</v>
      </c>
      <c r="C2224" s="1" t="s">
        <v>4553</v>
      </c>
      <c r="D2224" s="1" t="s">
        <v>2643</v>
      </c>
      <c r="E2224" s="1" t="s">
        <v>122</v>
      </c>
      <c r="F2224" s="11">
        <v>2013</v>
      </c>
      <c r="G2224" s="3" t="str">
        <f t="shared" ref="G2224:G2231" si="104">HYPERLINK("http://www.sciencedirect.com/science/book/"&amp;A2224&amp;"")</f>
        <v>http://www.sciencedirect.com/science/book/9780123942890</v>
      </c>
      <c r="H2224" s="24"/>
    </row>
    <row r="2225" spans="1:8" s="25" customFormat="1" ht="14.25" customHeight="1">
      <c r="A2225" s="11" t="s">
        <v>4578</v>
      </c>
      <c r="B2225" s="1" t="s">
        <v>4579</v>
      </c>
      <c r="C2225" s="1" t="s">
        <v>4580</v>
      </c>
      <c r="D2225" s="1" t="s">
        <v>2643</v>
      </c>
      <c r="E2225" s="1" t="s">
        <v>122</v>
      </c>
      <c r="F2225" s="11">
        <v>2013</v>
      </c>
      <c r="G2225" s="3" t="str">
        <f t="shared" si="104"/>
        <v>http://www.sciencedirect.com/science/book/9780124076624</v>
      </c>
      <c r="H2225" s="24"/>
    </row>
    <row r="2226" spans="1:8" s="25" customFormat="1" ht="14.25" customHeight="1">
      <c r="A2226" s="11" t="s">
        <v>3171</v>
      </c>
      <c r="B2226" s="1" t="s">
        <v>3172</v>
      </c>
      <c r="C2226" s="1"/>
      <c r="D2226" s="1" t="s">
        <v>2664</v>
      </c>
      <c r="E2226" s="1" t="s">
        <v>100</v>
      </c>
      <c r="F2226" s="18">
        <v>2013</v>
      </c>
      <c r="G2226" s="3" t="str">
        <f t="shared" si="104"/>
        <v>http://www.sciencedirect.com/science/book/9780444563644</v>
      </c>
      <c r="H2226" s="24"/>
    </row>
    <row r="2227" spans="1:8" s="25" customFormat="1" ht="14.25" customHeight="1">
      <c r="A2227" s="11" t="s">
        <v>7029</v>
      </c>
      <c r="B2227" s="1" t="s">
        <v>7030</v>
      </c>
      <c r="C2227" s="1" t="s">
        <v>7031</v>
      </c>
      <c r="D2227" s="1" t="s">
        <v>2643</v>
      </c>
      <c r="E2227" s="1" t="s">
        <v>97</v>
      </c>
      <c r="F2227" s="11">
        <v>2015</v>
      </c>
      <c r="G2227" s="3" t="str">
        <f t="shared" si="104"/>
        <v>http://www.sciencedirect.com/science/book/9780124080867</v>
      </c>
      <c r="H2227" s="24"/>
    </row>
    <row r="2228" spans="1:8" s="25" customFormat="1" ht="14.25" customHeight="1">
      <c r="A2228" s="11" t="s">
        <v>7135</v>
      </c>
      <c r="B2228" s="1" t="s">
        <v>7136</v>
      </c>
      <c r="C2228" s="1" t="s">
        <v>7137</v>
      </c>
      <c r="D2228" s="1" t="s">
        <v>2665</v>
      </c>
      <c r="E2228" s="1" t="s">
        <v>116</v>
      </c>
      <c r="F2228" s="11">
        <v>2015</v>
      </c>
      <c r="G2228" s="3" t="str">
        <f t="shared" si="104"/>
        <v>http://www.sciencedirect.com/science/book/9781782424451</v>
      </c>
      <c r="H2228" s="24"/>
    </row>
    <row r="2229" spans="1:8" s="25" customFormat="1" ht="14.25" customHeight="1">
      <c r="A2229" s="11" t="s">
        <v>5090</v>
      </c>
      <c r="B2229" s="1" t="s">
        <v>5091</v>
      </c>
      <c r="C2229" s="1" t="s">
        <v>5064</v>
      </c>
      <c r="D2229" s="1" t="s">
        <v>2643</v>
      </c>
      <c r="E2229" s="1" t="s">
        <v>99</v>
      </c>
      <c r="F2229" s="11">
        <v>2014</v>
      </c>
      <c r="G2229" s="3" t="str">
        <f t="shared" si="104"/>
        <v>http://www.sciencedirect.com/science/book/9780128001202</v>
      </c>
      <c r="H2229" s="24"/>
    </row>
    <row r="2230" spans="1:8" s="25" customFormat="1" ht="14.25" customHeight="1">
      <c r="A2230" s="11" t="s">
        <v>4112</v>
      </c>
      <c r="B2230" s="1" t="s">
        <v>4113</v>
      </c>
      <c r="C2230" s="1" t="s">
        <v>4114</v>
      </c>
      <c r="D2230" s="1" t="s">
        <v>2720</v>
      </c>
      <c r="E2230" s="1" t="s">
        <v>116</v>
      </c>
      <c r="F2230" s="11">
        <v>2014</v>
      </c>
      <c r="G2230" s="3" t="str">
        <f t="shared" si="104"/>
        <v>http://www.sciencedirect.com/science/book/9780444537706</v>
      </c>
      <c r="H2230" s="24"/>
    </row>
    <row r="2231" spans="1:8" s="25" customFormat="1" ht="14.25" customHeight="1">
      <c r="A2231" s="11" t="s">
        <v>8600</v>
      </c>
      <c r="B2231" s="1" t="s">
        <v>8601</v>
      </c>
      <c r="C2231" s="1" t="s">
        <v>8602</v>
      </c>
      <c r="D2231" s="1" t="s">
        <v>2664</v>
      </c>
      <c r="E2231" s="1" t="s">
        <v>104</v>
      </c>
      <c r="F2231" s="11">
        <v>2015</v>
      </c>
      <c r="G2231" s="3" t="str">
        <f t="shared" si="104"/>
        <v>http://www.sciencedirect.com/science/book/9780081004043</v>
      </c>
      <c r="H2231" s="24"/>
    </row>
    <row r="2232" spans="1:8" s="25" customFormat="1" ht="14.25" customHeight="1">
      <c r="A2232" s="11" t="s">
        <v>561</v>
      </c>
      <c r="B2232" s="1" t="s">
        <v>2759</v>
      </c>
      <c r="C2232" s="1" t="s">
        <v>2760</v>
      </c>
      <c r="D2232" s="1" t="s">
        <v>2735</v>
      </c>
      <c r="E2232" s="1" t="s">
        <v>102</v>
      </c>
      <c r="F2232" s="18">
        <v>2012</v>
      </c>
      <c r="G2232" s="2" t="s">
        <v>1308</v>
      </c>
      <c r="H2232" s="15" t="s">
        <v>87</v>
      </c>
    </row>
    <row r="2233" spans="1:8" s="25" customFormat="1" ht="14.25" customHeight="1">
      <c r="A2233" s="11" t="s">
        <v>1871</v>
      </c>
      <c r="B2233" s="1" t="s">
        <v>1872</v>
      </c>
      <c r="C2233" s="1" t="s">
        <v>1873</v>
      </c>
      <c r="D2233" s="1"/>
      <c r="E2233" s="1" t="s">
        <v>109</v>
      </c>
      <c r="F2233" s="11">
        <v>2013</v>
      </c>
      <c r="G2233" s="3" t="str">
        <f>HYPERLINK("http://www.sciencedirect.com/science/book/"&amp;A2233&amp;"")</f>
        <v>http://www.sciencedirect.com/science/book/9780124172272</v>
      </c>
      <c r="H2233" s="24"/>
    </row>
    <row r="2234" spans="1:8" s="25" customFormat="1" ht="14.25" customHeight="1">
      <c r="A2234" s="11" t="s">
        <v>7232</v>
      </c>
      <c r="B2234" s="1" t="s">
        <v>7233</v>
      </c>
      <c r="C2234" s="1" t="s">
        <v>7234</v>
      </c>
      <c r="D2234" s="1" t="s">
        <v>2664</v>
      </c>
      <c r="E2234" s="1" t="s">
        <v>97</v>
      </c>
      <c r="F2234" s="11">
        <v>2015</v>
      </c>
      <c r="G2234" s="3" t="str">
        <f>HYPERLINK("http://www.sciencedirect.com/science/book/"&amp;A2234&amp;"")</f>
        <v>http://www.sciencedirect.com/science/book/9781785480072</v>
      </c>
      <c r="H2234" s="24"/>
    </row>
    <row r="2235" spans="1:8" s="25" customFormat="1" ht="14.25" customHeight="1">
      <c r="A2235" s="11" t="s">
        <v>9132</v>
      </c>
      <c r="B2235" s="1" t="s">
        <v>9133</v>
      </c>
      <c r="C2235" s="1" t="s">
        <v>9134</v>
      </c>
      <c r="D2235" s="1" t="s">
        <v>2664</v>
      </c>
      <c r="E2235" s="1" t="s">
        <v>123</v>
      </c>
      <c r="F2235" s="11">
        <v>2014</v>
      </c>
      <c r="G2235" s="3" t="str">
        <f>HYPERLINK("http://www.sciencedirect.com/science/book/"&amp;A2235&amp;"")</f>
        <v>http://www.sciencedirect.com/science/book/9780128013632</v>
      </c>
      <c r="H2235" s="24"/>
    </row>
    <row r="2236" spans="1:8" s="25" customFormat="1" ht="14.25" customHeight="1">
      <c r="A2236" s="11" t="s">
        <v>557</v>
      </c>
      <c r="B2236" s="1" t="s">
        <v>2752</v>
      </c>
      <c r="C2236" s="1" t="s">
        <v>2753</v>
      </c>
      <c r="D2236" s="1" t="s">
        <v>2735</v>
      </c>
      <c r="E2236" s="1" t="s">
        <v>102</v>
      </c>
      <c r="F2236" s="18">
        <v>2012</v>
      </c>
      <c r="G2236" s="2" t="s">
        <v>1309</v>
      </c>
      <c r="H2236" s="15" t="s">
        <v>87</v>
      </c>
    </row>
    <row r="2237" spans="1:8" s="25" customFormat="1" ht="14.25" customHeight="1">
      <c r="A2237" s="11" t="s">
        <v>2101</v>
      </c>
      <c r="B2237" s="1" t="s">
        <v>2102</v>
      </c>
      <c r="C2237" s="1" t="s">
        <v>2103</v>
      </c>
      <c r="D2237" s="1" t="s">
        <v>2643</v>
      </c>
      <c r="E2237" s="1" t="s">
        <v>97</v>
      </c>
      <c r="F2237" s="18">
        <v>2013</v>
      </c>
      <c r="G2237" s="3" t="str">
        <f t="shared" ref="G2237:G2249" si="105">HYPERLINK("http://www.sciencedirect.com/science/book/"&amp;A2237&amp;"")</f>
        <v>http://www.sciencedirect.com/science/book/9780124158191</v>
      </c>
      <c r="H2237" s="24"/>
    </row>
    <row r="2238" spans="1:8" s="25" customFormat="1" ht="14.25" customHeight="1">
      <c r="A2238" s="11" t="s">
        <v>2077</v>
      </c>
      <c r="B2238" s="1" t="s">
        <v>2078</v>
      </c>
      <c r="C2238" s="1" t="s">
        <v>2079</v>
      </c>
      <c r="D2238" s="1" t="s">
        <v>2643</v>
      </c>
      <c r="E2238" s="1" t="s">
        <v>97</v>
      </c>
      <c r="F2238" s="18">
        <v>2013</v>
      </c>
      <c r="G2238" s="3" t="str">
        <f t="shared" si="105"/>
        <v>http://www.sciencedirect.com/science/book/9780123969538</v>
      </c>
      <c r="H2238" s="24"/>
    </row>
    <row r="2239" spans="1:8" s="25" customFormat="1" ht="14.25" customHeight="1">
      <c r="A2239" s="11" t="s">
        <v>8041</v>
      </c>
      <c r="B2239" s="1" t="s">
        <v>8042</v>
      </c>
      <c r="C2239" s="1" t="s">
        <v>1429</v>
      </c>
      <c r="D2239" s="1" t="s">
        <v>1952</v>
      </c>
      <c r="E2239" s="8" t="s">
        <v>106</v>
      </c>
      <c r="F2239" s="11">
        <v>2014</v>
      </c>
      <c r="G2239" s="3" t="str">
        <f t="shared" si="105"/>
        <v>http://www.sciencedirect.com/science/book/9780080999241</v>
      </c>
      <c r="H2239" s="24"/>
    </row>
    <row r="2240" spans="1:8" s="25" customFormat="1" ht="14.25" customHeight="1">
      <c r="A2240" s="11" t="s">
        <v>1418</v>
      </c>
      <c r="B2240" s="1" t="s">
        <v>1419</v>
      </c>
      <c r="C2240" s="1" t="s">
        <v>1420</v>
      </c>
      <c r="D2240" s="1" t="s">
        <v>1952</v>
      </c>
      <c r="E2240" s="8" t="s">
        <v>106</v>
      </c>
      <c r="F2240" s="11">
        <v>2013</v>
      </c>
      <c r="G2240" s="3" t="str">
        <f t="shared" si="105"/>
        <v>http://www.sciencedirect.com/science/book/9780080971513</v>
      </c>
      <c r="H2240" s="24"/>
    </row>
    <row r="2241" spans="1:8" s="25" customFormat="1" ht="14.25" customHeight="1">
      <c r="A2241" s="11" t="s">
        <v>8146</v>
      </c>
      <c r="B2241" s="1" t="s">
        <v>8147</v>
      </c>
      <c r="C2241" s="1" t="s">
        <v>1429</v>
      </c>
      <c r="D2241" s="1" t="s">
        <v>1952</v>
      </c>
      <c r="E2241" s="8" t="s">
        <v>106</v>
      </c>
      <c r="F2241" s="11">
        <v>2015</v>
      </c>
      <c r="G2241" s="3" t="str">
        <f t="shared" si="105"/>
        <v>http://www.sciencedirect.com/science/book/9780080999340</v>
      </c>
      <c r="H2241" s="24"/>
    </row>
    <row r="2242" spans="1:8" s="25" customFormat="1" ht="14.25" customHeight="1">
      <c r="A2242" s="11" t="s">
        <v>2521</v>
      </c>
      <c r="B2242" s="1" t="s">
        <v>2441</v>
      </c>
      <c r="C2242" s="1" t="s">
        <v>2442</v>
      </c>
      <c r="D2242" s="1" t="s">
        <v>2735</v>
      </c>
      <c r="E2242" s="1" t="s">
        <v>129</v>
      </c>
      <c r="F2242" s="11">
        <v>2013</v>
      </c>
      <c r="G2242" s="3" t="str">
        <f t="shared" si="105"/>
        <v>http://www.sciencedirect.com/science/book/9781437716344</v>
      </c>
      <c r="H2242" s="24"/>
    </row>
    <row r="2243" spans="1:8" s="25" customFormat="1" ht="14.25" customHeight="1">
      <c r="A2243" s="11" t="s">
        <v>3682</v>
      </c>
      <c r="B2243" s="1" t="s">
        <v>3683</v>
      </c>
      <c r="C2243" s="1" t="s">
        <v>1367</v>
      </c>
      <c r="D2243" s="1" t="s">
        <v>2807</v>
      </c>
      <c r="E2243" s="8" t="s">
        <v>106</v>
      </c>
      <c r="F2243" s="11">
        <v>2013</v>
      </c>
      <c r="G2243" s="3" t="str">
        <f t="shared" si="105"/>
        <v>http://www.sciencedirect.com/science/book/9780123878250</v>
      </c>
      <c r="H2243" s="24"/>
    </row>
    <row r="2244" spans="1:8" s="25" customFormat="1" ht="14.25" customHeight="1">
      <c r="A2244" s="11" t="s">
        <v>3679</v>
      </c>
      <c r="B2244" s="1" t="s">
        <v>3680</v>
      </c>
      <c r="C2244" s="1" t="s">
        <v>3681</v>
      </c>
      <c r="D2244" s="1" t="s">
        <v>2807</v>
      </c>
      <c r="E2244" s="8" t="s">
        <v>106</v>
      </c>
      <c r="F2244" s="11">
        <v>2013</v>
      </c>
      <c r="G2244" s="3" t="str">
        <f t="shared" si="105"/>
        <v>http://www.sciencedirect.com/science/book/9780123876935</v>
      </c>
      <c r="H2244" s="24"/>
    </row>
    <row r="2245" spans="1:8" s="25" customFormat="1" ht="14.25" customHeight="1">
      <c r="A2245" s="11" t="s">
        <v>5830</v>
      </c>
      <c r="B2245" s="1" t="s">
        <v>5831</v>
      </c>
      <c r="C2245" s="1" t="s">
        <v>5832</v>
      </c>
      <c r="D2245" s="1" t="s">
        <v>2718</v>
      </c>
      <c r="E2245" s="8" t="s">
        <v>106</v>
      </c>
      <c r="F2245" s="14">
        <v>2014</v>
      </c>
      <c r="G2245" s="3" t="str">
        <f t="shared" si="105"/>
        <v>http://www.sciencedirect.com/science/book/9780124167476</v>
      </c>
      <c r="H2245" s="24"/>
    </row>
    <row r="2246" spans="1:8" s="25" customFormat="1" ht="14.25" customHeight="1">
      <c r="A2246" s="11" t="s">
        <v>6850</v>
      </c>
      <c r="B2246" s="1" t="s">
        <v>6851</v>
      </c>
      <c r="C2246" s="1" t="s">
        <v>6852</v>
      </c>
      <c r="D2246" s="1" t="s">
        <v>2643</v>
      </c>
      <c r="E2246" s="8" t="s">
        <v>121</v>
      </c>
      <c r="F2246" s="14">
        <v>2013</v>
      </c>
      <c r="G2246" s="3" t="str">
        <f t="shared" si="105"/>
        <v>http://www.sciencedirect.com/science/book/9780123979285</v>
      </c>
      <c r="H2246" s="24"/>
    </row>
    <row r="2247" spans="1:8" s="25" customFormat="1" ht="14.25" customHeight="1">
      <c r="A2247" s="11" t="s">
        <v>668</v>
      </c>
      <c r="B2247" s="1" t="s">
        <v>1893</v>
      </c>
      <c r="C2247" s="1" t="s">
        <v>1822</v>
      </c>
      <c r="D2247" s="1" t="s">
        <v>2791</v>
      </c>
      <c r="E2247" s="1" t="s">
        <v>109</v>
      </c>
      <c r="F2247" s="14">
        <v>2013</v>
      </c>
      <c r="G2247" s="3" t="str">
        <f t="shared" si="105"/>
        <v>http://www.sciencedirect.com/science/book/9781597499859</v>
      </c>
      <c r="H2247" s="24"/>
    </row>
    <row r="2248" spans="1:8" s="25" customFormat="1" ht="14.25" customHeight="1">
      <c r="A2248" s="11" t="s">
        <v>2940</v>
      </c>
      <c r="B2248" s="1" t="s">
        <v>2941</v>
      </c>
      <c r="C2248" s="1" t="s">
        <v>2942</v>
      </c>
      <c r="D2248" s="1" t="s">
        <v>2786</v>
      </c>
      <c r="E2248" s="1" t="s">
        <v>103</v>
      </c>
      <c r="F2248" s="14">
        <v>2014</v>
      </c>
      <c r="G2248" s="3" t="str">
        <f t="shared" si="105"/>
        <v>http://www.sciencedirect.com/science/book/9780123985323</v>
      </c>
      <c r="H2248" s="24"/>
    </row>
    <row r="2249" spans="1:8" s="25" customFormat="1" ht="14.25" customHeight="1">
      <c r="A2249" s="11" t="s">
        <v>5005</v>
      </c>
      <c r="B2249" s="1" t="s">
        <v>5006</v>
      </c>
      <c r="C2249" s="1" t="s">
        <v>5007</v>
      </c>
      <c r="D2249" s="1" t="s">
        <v>2643</v>
      </c>
      <c r="E2249" s="1" t="s">
        <v>98</v>
      </c>
      <c r="F2249" s="14">
        <v>2014</v>
      </c>
      <c r="G2249" s="3" t="str">
        <f t="shared" si="105"/>
        <v>http://www.sciencedirect.com/science/book/9780128022429</v>
      </c>
      <c r="H2249" s="24"/>
    </row>
    <row r="2250" spans="1:8" s="25" customFormat="1" ht="14.25" customHeight="1">
      <c r="A2250" s="8" t="s">
        <v>2232</v>
      </c>
      <c r="B2250" s="8" t="s">
        <v>2233</v>
      </c>
      <c r="C2250" s="8" t="s">
        <v>2234</v>
      </c>
      <c r="D2250" s="8" t="s">
        <v>2643</v>
      </c>
      <c r="E2250" s="8" t="s">
        <v>92</v>
      </c>
      <c r="F2250" s="19">
        <v>2015</v>
      </c>
      <c r="G2250" s="8" t="s">
        <v>2235</v>
      </c>
      <c r="H2250" s="15" t="s">
        <v>87</v>
      </c>
    </row>
    <row r="2251" spans="1:8" s="25" customFormat="1" ht="14.25" customHeight="1">
      <c r="A2251" s="11" t="s">
        <v>3596</v>
      </c>
      <c r="B2251" s="1" t="s">
        <v>3597</v>
      </c>
      <c r="C2251" s="1" t="s">
        <v>3566</v>
      </c>
      <c r="D2251" s="1" t="s">
        <v>2721</v>
      </c>
      <c r="E2251" s="8" t="s">
        <v>106</v>
      </c>
      <c r="F2251" s="14">
        <v>2014</v>
      </c>
      <c r="G2251" s="3" t="str">
        <f>HYPERLINK("http://www.sciencedirect.com/science/book/"&amp;A2251&amp;"")</f>
        <v>http://www.sciencedirect.com/science/book/9780323299640</v>
      </c>
      <c r="H2251" s="24"/>
    </row>
    <row r="2252" spans="1:8" s="25" customFormat="1" ht="14.25" customHeight="1">
      <c r="A2252" s="11" t="s">
        <v>7109</v>
      </c>
      <c r="B2252" s="1" t="s">
        <v>4739</v>
      </c>
      <c r="C2252" s="1" t="s">
        <v>4740</v>
      </c>
      <c r="D2252" s="1" t="s">
        <v>2643</v>
      </c>
      <c r="E2252" s="1" t="s">
        <v>97</v>
      </c>
      <c r="F2252" s="14">
        <v>2015</v>
      </c>
      <c r="G2252" s="3" t="str">
        <f>HYPERLINK("http://www.sciencedirect.com/science/book/"&amp;A2252&amp;"")</f>
        <v>http://www.sciencedirect.com/science/book/9780128017753</v>
      </c>
      <c r="H2252" s="24"/>
    </row>
    <row r="2253" spans="1:8" s="25" customFormat="1" ht="14.25" customHeight="1">
      <c r="A2253" s="11" t="s">
        <v>9043</v>
      </c>
      <c r="B2253" s="1" t="s">
        <v>9044</v>
      </c>
      <c r="C2253" s="1" t="s">
        <v>4883</v>
      </c>
      <c r="D2253" s="1" t="s">
        <v>2664</v>
      </c>
      <c r="E2253" s="1" t="s">
        <v>107</v>
      </c>
      <c r="F2253" s="14">
        <v>2015</v>
      </c>
      <c r="G2253" s="3" t="str">
        <f>HYPERLINK("http://www.sciencedirect.com/science/book/"&amp;A2253&amp;"")</f>
        <v>http://www.sciencedirect.com/science/book/9780128031582</v>
      </c>
      <c r="H2253" s="24"/>
    </row>
    <row r="2254" spans="1:8" s="25" customFormat="1" ht="14.25" customHeight="1">
      <c r="A2254" s="8" t="s">
        <v>2236</v>
      </c>
      <c r="B2254" s="8" t="s">
        <v>2237</v>
      </c>
      <c r="C2254" s="8" t="s">
        <v>2238</v>
      </c>
      <c r="D2254" s="8" t="s">
        <v>2643</v>
      </c>
      <c r="E2254" s="8" t="s">
        <v>92</v>
      </c>
      <c r="F2254" s="19">
        <v>2015</v>
      </c>
      <c r="G2254" s="8" t="s">
        <v>704</v>
      </c>
      <c r="H2254" s="15" t="s">
        <v>87</v>
      </c>
    </row>
    <row r="2255" spans="1:8" s="25" customFormat="1" ht="14.25" customHeight="1">
      <c r="A2255" s="8" t="s">
        <v>705</v>
      </c>
      <c r="B2255" s="8" t="s">
        <v>706</v>
      </c>
      <c r="C2255" s="8" t="s">
        <v>707</v>
      </c>
      <c r="D2255" s="8" t="s">
        <v>2643</v>
      </c>
      <c r="E2255" s="8" t="s">
        <v>92</v>
      </c>
      <c r="F2255" s="19">
        <v>2015</v>
      </c>
      <c r="G2255" s="8" t="s">
        <v>708</v>
      </c>
      <c r="H2255" s="15" t="s">
        <v>87</v>
      </c>
    </row>
    <row r="2256" spans="1:8" s="25" customFormat="1" ht="14.25" customHeight="1">
      <c r="A2256" s="8" t="s">
        <v>709</v>
      </c>
      <c r="B2256" s="8" t="s">
        <v>710</v>
      </c>
      <c r="C2256" s="8" t="s">
        <v>711</v>
      </c>
      <c r="D2256" s="8" t="s">
        <v>2643</v>
      </c>
      <c r="E2256" s="8" t="s">
        <v>92</v>
      </c>
      <c r="F2256" s="19">
        <v>2011</v>
      </c>
      <c r="G2256" s="8" t="s">
        <v>712</v>
      </c>
      <c r="H2256" s="15" t="s">
        <v>87</v>
      </c>
    </row>
    <row r="2257" spans="1:8" s="25" customFormat="1" ht="14.25" customHeight="1">
      <c r="A2257" s="11" t="s">
        <v>7090</v>
      </c>
      <c r="B2257" s="1" t="s">
        <v>7091</v>
      </c>
      <c r="C2257" s="1" t="s">
        <v>7092</v>
      </c>
      <c r="D2257" s="1" t="s">
        <v>2643</v>
      </c>
      <c r="E2257" s="1" t="s">
        <v>97</v>
      </c>
      <c r="F2257" s="14">
        <v>2015</v>
      </c>
      <c r="G2257" s="3" t="str">
        <f t="shared" ref="G2257:G2271" si="106">HYPERLINK("http://www.sciencedirect.com/science/book/"&amp;A2257&amp;"")</f>
        <v>http://www.sciencedirect.com/science/book/9780128008546</v>
      </c>
      <c r="H2257" s="24"/>
    </row>
    <row r="2258" spans="1:8" s="25" customFormat="1" ht="14.25" customHeight="1">
      <c r="A2258" s="11" t="s">
        <v>4260</v>
      </c>
      <c r="B2258" s="1" t="s">
        <v>4261</v>
      </c>
      <c r="C2258" s="1" t="s">
        <v>4262</v>
      </c>
      <c r="D2258" s="1" t="s">
        <v>2643</v>
      </c>
      <c r="E2258" s="8" t="s">
        <v>113</v>
      </c>
      <c r="F2258" s="14">
        <v>2013</v>
      </c>
      <c r="G2258" s="3" t="str">
        <f t="shared" si="106"/>
        <v>http://www.sciencedirect.com/science/book/9780123848710</v>
      </c>
      <c r="H2258" s="24"/>
    </row>
    <row r="2259" spans="1:8" s="25" customFormat="1" ht="14.25" customHeight="1">
      <c r="A2259" s="11" t="s">
        <v>4031</v>
      </c>
      <c r="B2259" s="1" t="s">
        <v>4032</v>
      </c>
      <c r="C2259" s="1" t="s">
        <v>4033</v>
      </c>
      <c r="D2259" s="1" t="s">
        <v>2643</v>
      </c>
      <c r="E2259" s="8" t="s">
        <v>113</v>
      </c>
      <c r="F2259" s="14">
        <v>2014</v>
      </c>
      <c r="G2259" s="3" t="str">
        <f t="shared" si="106"/>
        <v>http://www.sciencedirect.com/science/book/9780124115842</v>
      </c>
      <c r="H2259" s="24"/>
    </row>
    <row r="2260" spans="1:8" s="25" customFormat="1" ht="14.25" customHeight="1">
      <c r="A2260" s="11" t="s">
        <v>3671</v>
      </c>
      <c r="B2260" s="1" t="s">
        <v>999</v>
      </c>
      <c r="C2260" s="1" t="s">
        <v>3672</v>
      </c>
      <c r="D2260" s="1" t="s">
        <v>2643</v>
      </c>
      <c r="E2260" s="8" t="s">
        <v>106</v>
      </c>
      <c r="F2260" s="14">
        <v>2013</v>
      </c>
      <c r="G2260" s="3" t="str">
        <f t="shared" si="106"/>
        <v>http://www.sciencedirect.com/science/book/9780123859778</v>
      </c>
      <c r="H2260" s="24"/>
    </row>
    <row r="2261" spans="1:8" s="25" customFormat="1" ht="14.25" customHeight="1">
      <c r="A2261" s="11" t="s">
        <v>8971</v>
      </c>
      <c r="B2261" s="1" t="s">
        <v>8972</v>
      </c>
      <c r="C2261" s="1" t="s">
        <v>8973</v>
      </c>
      <c r="D2261" s="1" t="s">
        <v>2664</v>
      </c>
      <c r="E2261" s="8" t="s">
        <v>106</v>
      </c>
      <c r="F2261" s="14">
        <v>2015</v>
      </c>
      <c r="G2261" s="3" t="str">
        <f t="shared" si="106"/>
        <v>http://www.sciencedirect.com/science/book/9781785480157</v>
      </c>
      <c r="H2261" s="24"/>
    </row>
    <row r="2262" spans="1:8" s="25" customFormat="1" ht="14.25" customHeight="1">
      <c r="A2262" s="11" t="s">
        <v>661</v>
      </c>
      <c r="B2262" s="1" t="s">
        <v>3970</v>
      </c>
      <c r="C2262" s="1" t="s">
        <v>3971</v>
      </c>
      <c r="D2262" s="1" t="s">
        <v>3967</v>
      </c>
      <c r="E2262" s="8" t="s">
        <v>106</v>
      </c>
      <c r="F2262" s="14">
        <v>2013</v>
      </c>
      <c r="G2262" s="3" t="str">
        <f t="shared" si="106"/>
        <v>http://www.sciencedirect.com/science/book/9781895198584</v>
      </c>
      <c r="H2262" s="24"/>
    </row>
    <row r="2263" spans="1:8" s="25" customFormat="1" ht="14.25" customHeight="1">
      <c r="A2263" s="11" t="s">
        <v>640</v>
      </c>
      <c r="B2263" s="1" t="s">
        <v>3937</v>
      </c>
      <c r="C2263" s="1" t="s">
        <v>3938</v>
      </c>
      <c r="D2263" s="1" t="s">
        <v>2721</v>
      </c>
      <c r="E2263" s="8" t="s">
        <v>106</v>
      </c>
      <c r="F2263" s="14">
        <v>2013</v>
      </c>
      <c r="G2263" s="3" t="str">
        <f t="shared" si="106"/>
        <v>http://www.sciencedirect.com/science/book/9781455732012</v>
      </c>
      <c r="H2263" s="24"/>
    </row>
    <row r="2264" spans="1:8" s="25" customFormat="1" ht="14.25" customHeight="1">
      <c r="A2264" s="11" t="s">
        <v>5076</v>
      </c>
      <c r="B2264" s="1" t="s">
        <v>5077</v>
      </c>
      <c r="C2264" s="1" t="s">
        <v>5078</v>
      </c>
      <c r="D2264" s="1" t="s">
        <v>2643</v>
      </c>
      <c r="E2264" s="1" t="s">
        <v>99</v>
      </c>
      <c r="F2264" s="14">
        <v>2014</v>
      </c>
      <c r="G2264" s="3" t="str">
        <f t="shared" si="106"/>
        <v>http://www.sciencedirect.com/science/book/9780128000335</v>
      </c>
      <c r="H2264" s="24"/>
    </row>
    <row r="2265" spans="1:8" s="25" customFormat="1" ht="14.25" customHeight="1">
      <c r="A2265" s="11" t="s">
        <v>3348</v>
      </c>
      <c r="B2265" s="1" t="s">
        <v>3349</v>
      </c>
      <c r="C2265" s="1" t="s">
        <v>3350</v>
      </c>
      <c r="D2265" s="1"/>
      <c r="E2265" s="1" t="s">
        <v>103</v>
      </c>
      <c r="F2265" s="19">
        <v>2013</v>
      </c>
      <c r="G2265" s="3" t="str">
        <f t="shared" si="106"/>
        <v>http://www.sciencedirect.com/science/book/9780124080669</v>
      </c>
      <c r="H2265" s="24"/>
    </row>
    <row r="2266" spans="1:8" s="25" customFormat="1" ht="14.25" customHeight="1">
      <c r="A2266" s="11" t="s">
        <v>4626</v>
      </c>
      <c r="B2266" s="1" t="s">
        <v>4627</v>
      </c>
      <c r="C2266" s="1" t="s">
        <v>4628</v>
      </c>
      <c r="D2266" s="1" t="s">
        <v>2643</v>
      </c>
      <c r="E2266" s="1" t="s">
        <v>126</v>
      </c>
      <c r="F2266" s="14">
        <v>2013</v>
      </c>
      <c r="G2266" s="3" t="str">
        <f t="shared" si="106"/>
        <v>http://www.sciencedirect.com/science/book/9780123736529</v>
      </c>
      <c r="H2266" s="24"/>
    </row>
    <row r="2267" spans="1:8" s="25" customFormat="1" ht="14.25" customHeight="1">
      <c r="A2267" s="11" t="s">
        <v>9291</v>
      </c>
      <c r="B2267" s="1" t="s">
        <v>9292</v>
      </c>
      <c r="C2267" s="1" t="s">
        <v>9293</v>
      </c>
      <c r="D2267" s="1" t="s">
        <v>2721</v>
      </c>
      <c r="E2267" s="1" t="s">
        <v>116</v>
      </c>
      <c r="F2267" s="14">
        <v>2015</v>
      </c>
      <c r="G2267" s="3" t="str">
        <f t="shared" si="106"/>
        <v>http://www.sciencedirect.com/science/book/9780323313063</v>
      </c>
      <c r="H2267" s="24"/>
    </row>
    <row r="2268" spans="1:8" s="25" customFormat="1" ht="14.25" customHeight="1">
      <c r="A2268" s="11" t="s">
        <v>4152</v>
      </c>
      <c r="B2268" s="1" t="s">
        <v>4153</v>
      </c>
      <c r="C2268" s="1" t="s">
        <v>4154</v>
      </c>
      <c r="D2268" s="1" t="s">
        <v>2665</v>
      </c>
      <c r="E2268" s="1" t="s">
        <v>116</v>
      </c>
      <c r="F2268" s="14">
        <v>2014</v>
      </c>
      <c r="G2268" s="3" t="str">
        <f t="shared" si="106"/>
        <v>http://www.sciencedirect.com/science/book/9780857095237</v>
      </c>
      <c r="H2268" s="24"/>
    </row>
    <row r="2269" spans="1:8" s="25" customFormat="1" ht="14.25" customHeight="1">
      <c r="A2269" s="11" t="s">
        <v>5165</v>
      </c>
      <c r="B2269" s="1" t="s">
        <v>5166</v>
      </c>
      <c r="C2269" s="1" t="s">
        <v>5167</v>
      </c>
      <c r="D2269" s="1" t="s">
        <v>2664</v>
      </c>
      <c r="E2269" s="1" t="s">
        <v>100</v>
      </c>
      <c r="F2269" s="14">
        <v>2014</v>
      </c>
      <c r="G2269" s="3" t="str">
        <f t="shared" si="106"/>
        <v>http://www.sciencedirect.com/science/book/9780444538086</v>
      </c>
      <c r="H2269" s="24"/>
    </row>
    <row r="2270" spans="1:8" s="25" customFormat="1" ht="14.25" customHeight="1">
      <c r="A2270" s="11" t="s">
        <v>8839</v>
      </c>
      <c r="B2270" s="1" t="s">
        <v>8840</v>
      </c>
      <c r="C2270" s="1" t="s">
        <v>8841</v>
      </c>
      <c r="D2270" s="1" t="s">
        <v>2721</v>
      </c>
      <c r="E2270" s="8" t="s">
        <v>106</v>
      </c>
      <c r="F2270" s="14">
        <v>2015</v>
      </c>
      <c r="G2270" s="3" t="str">
        <f t="shared" si="106"/>
        <v>http://www.sciencedirect.com/science/book/9780323353229</v>
      </c>
      <c r="H2270" s="24"/>
    </row>
    <row r="2271" spans="1:8" s="25" customFormat="1" ht="14.25" customHeight="1">
      <c r="A2271" s="11" t="s">
        <v>9279</v>
      </c>
      <c r="B2271" s="1" t="s">
        <v>9280</v>
      </c>
      <c r="C2271" s="1" t="s">
        <v>9281</v>
      </c>
      <c r="D2271" s="1" t="s">
        <v>2721</v>
      </c>
      <c r="E2271" s="1" t="s">
        <v>116</v>
      </c>
      <c r="F2271" s="14">
        <v>2015</v>
      </c>
      <c r="G2271" s="3" t="str">
        <f t="shared" si="106"/>
        <v>http://www.sciencedirect.com/science/book/9780323299626</v>
      </c>
      <c r="H2271" s="24"/>
    </row>
    <row r="2272" spans="1:8" s="25" customFormat="1" ht="14.25" customHeight="1">
      <c r="A2272" s="11" t="s">
        <v>2282</v>
      </c>
      <c r="B2272" s="1" t="s">
        <v>1000</v>
      </c>
      <c r="C2272" s="1" t="s">
        <v>2656</v>
      </c>
      <c r="D2272" s="1" t="s">
        <v>2643</v>
      </c>
      <c r="E2272" s="1" t="s">
        <v>99</v>
      </c>
      <c r="F2272" s="19">
        <v>2013</v>
      </c>
      <c r="G2272" s="2" t="s">
        <v>1285</v>
      </c>
      <c r="H2272" s="15" t="s">
        <v>87</v>
      </c>
    </row>
    <row r="2273" spans="1:8" s="25" customFormat="1" ht="14.25" customHeight="1">
      <c r="A2273" s="11" t="s">
        <v>2461</v>
      </c>
      <c r="B2273" s="1" t="s">
        <v>1001</v>
      </c>
      <c r="C2273" s="1" t="s">
        <v>2656</v>
      </c>
      <c r="D2273" s="1" t="s">
        <v>2643</v>
      </c>
      <c r="E2273" s="1" t="s">
        <v>97</v>
      </c>
      <c r="F2273" s="14">
        <v>2014</v>
      </c>
      <c r="G2273" s="3" t="str">
        <f t="shared" ref="G2273:G2296" si="107">HYPERLINK("http://www.sciencedirect.com/science/book/"&amp;A2273&amp;"")</f>
        <v>http://www.sciencedirect.com/science/book/9780123979346</v>
      </c>
      <c r="H2273" s="24"/>
    </row>
    <row r="2274" spans="1:8" s="25" customFormat="1" ht="14.25" customHeight="1">
      <c r="A2274" s="11" t="s">
        <v>644</v>
      </c>
      <c r="B2274" s="1" t="s">
        <v>3943</v>
      </c>
      <c r="C2274" s="1" t="s">
        <v>1978</v>
      </c>
      <c r="D2274" s="1"/>
      <c r="E2274" s="8" t="s">
        <v>106</v>
      </c>
      <c r="F2274" s="14">
        <v>2013</v>
      </c>
      <c r="G2274" s="3" t="str">
        <f t="shared" si="107"/>
        <v>http://www.sciencedirect.com/science/book/9781455778850</v>
      </c>
      <c r="H2274" s="24"/>
    </row>
    <row r="2275" spans="1:8" s="25" customFormat="1" ht="14.25" customHeight="1">
      <c r="A2275" s="11" t="s">
        <v>4098</v>
      </c>
      <c r="B2275" s="1" t="s">
        <v>4099</v>
      </c>
      <c r="C2275" s="1" t="s">
        <v>4100</v>
      </c>
      <c r="D2275" s="1" t="s">
        <v>2718</v>
      </c>
      <c r="E2275" s="1" t="s">
        <v>116</v>
      </c>
      <c r="F2275" s="14">
        <v>2014</v>
      </c>
      <c r="G2275" s="3" t="str">
        <f t="shared" si="107"/>
        <v>http://www.sciencedirect.com/science/book/9780124077881</v>
      </c>
      <c r="H2275" s="24"/>
    </row>
    <row r="2276" spans="1:8" s="25" customFormat="1" ht="14.25" customHeight="1">
      <c r="A2276" s="11" t="s">
        <v>4193</v>
      </c>
      <c r="B2276" s="1" t="s">
        <v>4194</v>
      </c>
      <c r="C2276" s="1" t="s">
        <v>4195</v>
      </c>
      <c r="D2276" s="1" t="s">
        <v>2665</v>
      </c>
      <c r="E2276" s="1" t="s">
        <v>116</v>
      </c>
      <c r="F2276" s="14">
        <v>2014</v>
      </c>
      <c r="G2276" s="3" t="str">
        <f t="shared" si="107"/>
        <v>http://www.sciencedirect.com/science/book/9780857097118</v>
      </c>
      <c r="H2276" s="24"/>
    </row>
    <row r="2277" spans="1:8" s="25" customFormat="1" ht="14.25" customHeight="1">
      <c r="A2277" s="11" t="s">
        <v>5026</v>
      </c>
      <c r="B2277" s="1" t="s">
        <v>5027</v>
      </c>
      <c r="C2277" s="1" t="s">
        <v>5028</v>
      </c>
      <c r="D2277" s="1" t="s">
        <v>2643</v>
      </c>
      <c r="E2277" s="1" t="s">
        <v>99</v>
      </c>
      <c r="F2277" s="14">
        <v>2014</v>
      </c>
      <c r="G2277" s="3" t="str">
        <f t="shared" si="107"/>
        <v>http://www.sciencedirect.com/science/book/9780124045996</v>
      </c>
      <c r="H2277" s="24"/>
    </row>
    <row r="2278" spans="1:8" s="25" customFormat="1" ht="14.25" customHeight="1">
      <c r="A2278" s="11" t="s">
        <v>4850</v>
      </c>
      <c r="B2278" s="1" t="s">
        <v>4851</v>
      </c>
      <c r="C2278" s="1" t="s">
        <v>4852</v>
      </c>
      <c r="D2278" s="1" t="s">
        <v>2643</v>
      </c>
      <c r="E2278" s="1" t="s">
        <v>97</v>
      </c>
      <c r="F2278" s="14">
        <v>2014</v>
      </c>
      <c r="G2278" s="3" t="str">
        <f t="shared" si="107"/>
        <v>http://www.sciencedirect.com/science/book/9780124115521</v>
      </c>
      <c r="H2278" s="24"/>
    </row>
    <row r="2279" spans="1:8" s="25" customFormat="1" ht="14.25" customHeight="1">
      <c r="A2279" s="11" t="s">
        <v>2504</v>
      </c>
      <c r="B2279" s="1" t="s">
        <v>2505</v>
      </c>
      <c r="C2279" s="1" t="s">
        <v>2506</v>
      </c>
      <c r="D2279" s="1" t="s">
        <v>2643</v>
      </c>
      <c r="E2279" s="1" t="s">
        <v>97</v>
      </c>
      <c r="F2279" s="14">
        <v>2014</v>
      </c>
      <c r="G2279" s="3" t="str">
        <f t="shared" si="107"/>
        <v>http://www.sciencedirect.com/science/book/9780124081376</v>
      </c>
      <c r="H2279" s="24"/>
    </row>
    <row r="2280" spans="1:8" s="25" customFormat="1" ht="14.25" customHeight="1">
      <c r="A2280" s="11" t="s">
        <v>7839</v>
      </c>
      <c r="B2280" s="1" t="s">
        <v>7840</v>
      </c>
      <c r="C2280" s="1" t="s">
        <v>7841</v>
      </c>
      <c r="D2280" s="1" t="s">
        <v>2643</v>
      </c>
      <c r="E2280" s="1" t="s">
        <v>126</v>
      </c>
      <c r="F2280" s="14">
        <v>2015</v>
      </c>
      <c r="G2280" s="3" t="str">
        <f t="shared" si="107"/>
        <v>http://www.sciencedirect.com/science/book/9780128012888</v>
      </c>
      <c r="H2280" s="24"/>
    </row>
    <row r="2281" spans="1:8" s="25" customFormat="1" ht="14.25" customHeight="1">
      <c r="A2281" s="11" t="s">
        <v>5395</v>
      </c>
      <c r="B2281" s="1" t="s">
        <v>5396</v>
      </c>
      <c r="C2281" s="1" t="s">
        <v>5397</v>
      </c>
      <c r="D2281" s="1" t="s">
        <v>2786</v>
      </c>
      <c r="E2281" s="1" t="s">
        <v>103</v>
      </c>
      <c r="F2281" s="14">
        <v>2015</v>
      </c>
      <c r="G2281" s="3" t="str">
        <f t="shared" si="107"/>
        <v>http://www.sciencedirect.com/science/book/9780128007266</v>
      </c>
      <c r="H2281" s="24"/>
    </row>
    <row r="2282" spans="1:8" s="25" customFormat="1" ht="14.25" customHeight="1">
      <c r="A2282" s="11" t="s">
        <v>8957</v>
      </c>
      <c r="B2282" s="1" t="s">
        <v>8958</v>
      </c>
      <c r="C2282" s="1" t="s">
        <v>8959</v>
      </c>
      <c r="D2282" s="1" t="s">
        <v>2664</v>
      </c>
      <c r="E2282" s="8" t="s">
        <v>106</v>
      </c>
      <c r="F2282" s="14">
        <v>2015</v>
      </c>
      <c r="G2282" s="3" t="str">
        <f t="shared" si="107"/>
        <v>http://www.sciencedirect.com/science/book/9781785480003</v>
      </c>
      <c r="H2282" s="24"/>
    </row>
    <row r="2283" spans="1:8" s="25" customFormat="1" ht="14.25" customHeight="1">
      <c r="A2283" s="11" t="s">
        <v>8960</v>
      </c>
      <c r="B2283" s="1" t="s">
        <v>8961</v>
      </c>
      <c r="C2283" s="1" t="s">
        <v>8959</v>
      </c>
      <c r="D2283" s="1" t="s">
        <v>2664</v>
      </c>
      <c r="E2283" s="8" t="s">
        <v>106</v>
      </c>
      <c r="F2283" s="14">
        <v>2015</v>
      </c>
      <c r="G2283" s="3" t="str">
        <f t="shared" si="107"/>
        <v>http://www.sciencedirect.com/science/book/9781785480010</v>
      </c>
      <c r="H2283" s="24"/>
    </row>
    <row r="2284" spans="1:8" s="25" customFormat="1" ht="14.25" customHeight="1">
      <c r="A2284" s="11" t="s">
        <v>8962</v>
      </c>
      <c r="B2284" s="1" t="s">
        <v>8963</v>
      </c>
      <c r="C2284" s="1" t="s">
        <v>8959</v>
      </c>
      <c r="D2284" s="1" t="s">
        <v>2664</v>
      </c>
      <c r="E2284" s="8" t="s">
        <v>106</v>
      </c>
      <c r="F2284" s="14">
        <v>2015</v>
      </c>
      <c r="G2284" s="3" t="str">
        <f t="shared" si="107"/>
        <v>http://www.sciencedirect.com/science/book/9781785480027</v>
      </c>
      <c r="H2284" s="24"/>
    </row>
    <row r="2285" spans="1:8" s="25" customFormat="1" ht="14.25" customHeight="1">
      <c r="A2285" s="11" t="s">
        <v>8964</v>
      </c>
      <c r="B2285" s="1" t="s">
        <v>8965</v>
      </c>
      <c r="C2285" s="1" t="s">
        <v>8959</v>
      </c>
      <c r="D2285" s="1" t="s">
        <v>2664</v>
      </c>
      <c r="E2285" s="8" t="s">
        <v>106</v>
      </c>
      <c r="F2285" s="14">
        <v>2015</v>
      </c>
      <c r="G2285" s="3" t="str">
        <f t="shared" si="107"/>
        <v>http://www.sciencedirect.com/science/book/9781785480034</v>
      </c>
      <c r="H2285" s="24"/>
    </row>
    <row r="2286" spans="1:8" s="25" customFormat="1" ht="14.25" customHeight="1">
      <c r="A2286" s="11" t="s">
        <v>5556</v>
      </c>
      <c r="B2286" s="1" t="s">
        <v>5557</v>
      </c>
      <c r="C2286" s="1" t="s">
        <v>5558</v>
      </c>
      <c r="D2286" s="1" t="s">
        <v>1952</v>
      </c>
      <c r="E2286" s="1" t="s">
        <v>105</v>
      </c>
      <c r="F2286" s="14">
        <v>2014</v>
      </c>
      <c r="G2286" s="3" t="str">
        <f t="shared" si="107"/>
        <v>http://www.sciencedirect.com/science/book/9780080983301</v>
      </c>
      <c r="H2286" s="24"/>
    </row>
    <row r="2287" spans="1:8" s="25" customFormat="1" ht="14.25" customHeight="1">
      <c r="A2287" s="11" t="s">
        <v>8716</v>
      </c>
      <c r="B2287" s="1" t="s">
        <v>8717</v>
      </c>
      <c r="C2287" s="1" t="s">
        <v>8718</v>
      </c>
      <c r="D2287" s="1" t="s">
        <v>2643</v>
      </c>
      <c r="E2287" s="1" t="s">
        <v>105</v>
      </c>
      <c r="F2287" s="14">
        <v>2015</v>
      </c>
      <c r="G2287" s="3" t="str">
        <f t="shared" si="107"/>
        <v>http://www.sciencedirect.com/science/book/9780128009406</v>
      </c>
      <c r="H2287" s="24"/>
    </row>
    <row r="2288" spans="1:8" s="25" customFormat="1" ht="14.25" customHeight="1">
      <c r="A2288" s="11" t="s">
        <v>8710</v>
      </c>
      <c r="B2288" s="1" t="s">
        <v>8711</v>
      </c>
      <c r="C2288" s="1" t="s">
        <v>8712</v>
      </c>
      <c r="D2288" s="1" t="s">
        <v>2643</v>
      </c>
      <c r="E2288" s="1" t="s">
        <v>105</v>
      </c>
      <c r="F2288" s="14">
        <v>2015</v>
      </c>
      <c r="G2288" s="3" t="str">
        <f t="shared" si="107"/>
        <v>http://www.sciencedirect.com/science/book/9780128007822</v>
      </c>
      <c r="H2288" s="24"/>
    </row>
    <row r="2289" spans="1:8" s="25" customFormat="1" ht="14.25" customHeight="1">
      <c r="A2289" s="11" t="s">
        <v>2568</v>
      </c>
      <c r="B2289" s="1" t="s">
        <v>6090</v>
      </c>
      <c r="C2289" s="1" t="s">
        <v>6091</v>
      </c>
      <c r="D2289" s="1" t="s">
        <v>1981</v>
      </c>
      <c r="E2289" s="8" t="s">
        <v>106</v>
      </c>
      <c r="F2289" s="14">
        <v>2014</v>
      </c>
      <c r="G2289" s="3" t="str">
        <f t="shared" si="107"/>
        <v>http://www.sciencedirect.com/science/book/9781782421894</v>
      </c>
      <c r="H2289" s="24"/>
    </row>
    <row r="2290" spans="1:8" s="25" customFormat="1" ht="14.25" customHeight="1">
      <c r="A2290" s="11" t="s">
        <v>5893</v>
      </c>
      <c r="B2290" s="1" t="s">
        <v>5894</v>
      </c>
      <c r="C2290" s="1" t="s">
        <v>5895</v>
      </c>
      <c r="D2290" s="1" t="s">
        <v>2643</v>
      </c>
      <c r="E2290" s="8" t="s">
        <v>106</v>
      </c>
      <c r="F2290" s="14">
        <v>2014</v>
      </c>
      <c r="G2290" s="3" t="str">
        <f t="shared" si="107"/>
        <v>http://www.sciencedirect.com/science/book/9780128005729</v>
      </c>
      <c r="H2290" s="24"/>
    </row>
    <row r="2291" spans="1:8" s="25" customFormat="1" ht="14.25" customHeight="1">
      <c r="A2291" s="11" t="s">
        <v>2560</v>
      </c>
      <c r="B2291" s="1" t="s">
        <v>6075</v>
      </c>
      <c r="C2291" s="1" t="s">
        <v>6076</v>
      </c>
      <c r="D2291" s="1" t="s">
        <v>2665</v>
      </c>
      <c r="E2291" s="8" t="s">
        <v>106</v>
      </c>
      <c r="F2291" s="14">
        <v>2014</v>
      </c>
      <c r="G2291" s="3" t="str">
        <f t="shared" si="107"/>
        <v>http://www.sciencedirect.com/science/book/9781782420286</v>
      </c>
      <c r="H2291" s="24"/>
    </row>
    <row r="2292" spans="1:8" s="25" customFormat="1" ht="14.25" customHeight="1">
      <c r="A2292" s="11" t="s">
        <v>3780</v>
      </c>
      <c r="B2292" s="1" t="s">
        <v>3781</v>
      </c>
      <c r="C2292" s="1" t="s">
        <v>3782</v>
      </c>
      <c r="D2292" s="1" t="s">
        <v>2643</v>
      </c>
      <c r="E2292" s="8" t="s">
        <v>106</v>
      </c>
      <c r="F2292" s="14">
        <v>2013</v>
      </c>
      <c r="G2292" s="3" t="str">
        <f t="shared" si="107"/>
        <v>http://www.sciencedirect.com/science/book/9780124077836</v>
      </c>
      <c r="H2292" s="24"/>
    </row>
    <row r="2293" spans="1:8" s="25" customFormat="1" ht="14.25" customHeight="1">
      <c r="A2293" s="11" t="s">
        <v>5521</v>
      </c>
      <c r="B2293" s="1" t="s">
        <v>5522</v>
      </c>
      <c r="C2293" s="1" t="s">
        <v>5523</v>
      </c>
      <c r="D2293" s="1" t="s">
        <v>2664</v>
      </c>
      <c r="E2293" s="1" t="s">
        <v>104</v>
      </c>
      <c r="F2293" s="14">
        <v>2014</v>
      </c>
      <c r="G2293" s="3" t="str">
        <f t="shared" si="107"/>
        <v>http://www.sciencedirect.com/science/book/9780128000755</v>
      </c>
      <c r="H2293" s="24"/>
    </row>
    <row r="2294" spans="1:8" s="25" customFormat="1" ht="14.25" customHeight="1">
      <c r="A2294" s="11" t="s">
        <v>3370</v>
      </c>
      <c r="B2294" s="1" t="s">
        <v>1002</v>
      </c>
      <c r="C2294" s="1" t="s">
        <v>3371</v>
      </c>
      <c r="D2294" s="1" t="s">
        <v>2791</v>
      </c>
      <c r="E2294" s="1" t="s">
        <v>103</v>
      </c>
      <c r="F2294" s="19">
        <v>2013</v>
      </c>
      <c r="G2294" s="3" t="str">
        <f t="shared" si="107"/>
        <v>http://www.sciencedirect.com/science/book/9780124104044</v>
      </c>
      <c r="H2294" s="24"/>
    </row>
    <row r="2295" spans="1:8" s="25" customFormat="1" ht="14.25" customHeight="1">
      <c r="A2295" s="11" t="s">
        <v>3233</v>
      </c>
      <c r="B2295" s="1" t="s">
        <v>3234</v>
      </c>
      <c r="C2295" s="1" t="s">
        <v>3235</v>
      </c>
      <c r="D2295" s="1" t="s">
        <v>2664</v>
      </c>
      <c r="E2295" s="1" t="s">
        <v>101</v>
      </c>
      <c r="F2295" s="19">
        <v>2013</v>
      </c>
      <c r="G2295" s="3" t="str">
        <f t="shared" si="107"/>
        <v>http://www.sciencedirect.com/science/book/9780444563514</v>
      </c>
      <c r="H2295" s="24"/>
    </row>
    <row r="2296" spans="1:8" s="25" customFormat="1" ht="14.25" customHeight="1">
      <c r="A2296" s="11" t="s">
        <v>1786</v>
      </c>
      <c r="B2296" s="1" t="s">
        <v>1787</v>
      </c>
      <c r="C2296" s="1" t="s">
        <v>1788</v>
      </c>
      <c r="D2296" s="1" t="s">
        <v>2718</v>
      </c>
      <c r="E2296" s="1" t="s">
        <v>109</v>
      </c>
      <c r="F2296" s="14">
        <v>2013</v>
      </c>
      <c r="G2296" s="3" t="str">
        <f t="shared" si="107"/>
        <v>http://www.sciencedirect.com/science/book/9780123914194</v>
      </c>
      <c r="H2296" s="24"/>
    </row>
    <row r="2297" spans="1:8" s="25" customFormat="1" ht="14.25" customHeight="1">
      <c r="A2297" s="11" t="s">
        <v>2693</v>
      </c>
      <c r="B2297" s="1" t="s">
        <v>2694</v>
      </c>
      <c r="C2297" s="1" t="s">
        <v>2695</v>
      </c>
      <c r="D2297" s="1" t="s">
        <v>2643</v>
      </c>
      <c r="E2297" s="1" t="s">
        <v>98</v>
      </c>
      <c r="F2297" s="19">
        <v>2012</v>
      </c>
      <c r="G2297" s="2" t="s">
        <v>1262</v>
      </c>
      <c r="H2297" s="15" t="s">
        <v>87</v>
      </c>
    </row>
    <row r="2298" spans="1:8" s="25" customFormat="1" ht="14.25" customHeight="1">
      <c r="A2298" s="11" t="s">
        <v>6389</v>
      </c>
      <c r="B2298" s="1" t="s">
        <v>6390</v>
      </c>
      <c r="C2298" s="1" t="s">
        <v>6391</v>
      </c>
      <c r="D2298" s="1" t="s">
        <v>2718</v>
      </c>
      <c r="E2298" s="1" t="s">
        <v>108</v>
      </c>
      <c r="F2298" s="14">
        <v>2015</v>
      </c>
      <c r="G2298" s="3" t="str">
        <f t="shared" ref="G2298:G2321" si="108">HYPERLINK("http://www.sciencedirect.com/science/book/"&amp;A2298&amp;"")</f>
        <v>http://www.sciencedirect.com/science/book/9780081005873</v>
      </c>
      <c r="H2298" s="24"/>
    </row>
    <row r="2299" spans="1:8" s="25" customFormat="1" ht="14.25" customHeight="1">
      <c r="A2299" s="11" t="s">
        <v>7282</v>
      </c>
      <c r="B2299" s="1" t="s">
        <v>7283</v>
      </c>
      <c r="C2299" s="1" t="s">
        <v>7284</v>
      </c>
      <c r="D2299" s="1" t="s">
        <v>2643</v>
      </c>
      <c r="E2299" s="1" t="s">
        <v>98</v>
      </c>
      <c r="F2299" s="14">
        <v>2015</v>
      </c>
      <c r="G2299" s="3" t="str">
        <f t="shared" si="108"/>
        <v>http://www.sciencedirect.com/science/book/9780124202177</v>
      </c>
      <c r="H2299" s="24"/>
    </row>
    <row r="2300" spans="1:8" s="25" customFormat="1" ht="14.25" customHeight="1">
      <c r="A2300" s="11" t="s">
        <v>7819</v>
      </c>
      <c r="B2300" s="1" t="s">
        <v>7820</v>
      </c>
      <c r="C2300" s="1" t="s">
        <v>7821</v>
      </c>
      <c r="D2300" s="1" t="s">
        <v>2643</v>
      </c>
      <c r="E2300" s="1" t="s">
        <v>126</v>
      </c>
      <c r="F2300" s="14">
        <v>2015</v>
      </c>
      <c r="G2300" s="3" t="str">
        <f t="shared" si="108"/>
        <v>http://www.sciencedirect.com/science/book/9780124202443</v>
      </c>
      <c r="H2300" s="24"/>
    </row>
    <row r="2301" spans="1:8" s="25" customFormat="1" ht="14.25" customHeight="1">
      <c r="A2301" s="11" t="s">
        <v>5586</v>
      </c>
      <c r="B2301" s="1" t="s">
        <v>1003</v>
      </c>
      <c r="C2301" s="1" t="s">
        <v>5587</v>
      </c>
      <c r="D2301" s="1" t="s">
        <v>2734</v>
      </c>
      <c r="E2301" s="1" t="s">
        <v>102</v>
      </c>
      <c r="F2301" s="19">
        <v>2013</v>
      </c>
      <c r="G2301" s="3" t="str">
        <f t="shared" si="108"/>
        <v>http://www.sciencedirect.com/science/book/9780323083409</v>
      </c>
      <c r="H2301" s="24"/>
    </row>
    <row r="2302" spans="1:8" s="25" customFormat="1" ht="14.25" customHeight="1">
      <c r="A2302" s="11" t="s">
        <v>2291</v>
      </c>
      <c r="B2302" s="1" t="s">
        <v>2292</v>
      </c>
      <c r="C2302" s="1" t="s">
        <v>2293</v>
      </c>
      <c r="D2302" s="1" t="s">
        <v>2643</v>
      </c>
      <c r="E2302" s="1" t="s">
        <v>99</v>
      </c>
      <c r="F2302" s="19">
        <v>2013</v>
      </c>
      <c r="G2302" s="3" t="str">
        <f t="shared" si="108"/>
        <v>http://www.sciencedirect.com/science/book/9780124078222</v>
      </c>
      <c r="H2302" s="24"/>
    </row>
    <row r="2303" spans="1:8" s="25" customFormat="1" ht="14.25" customHeight="1">
      <c r="A2303" s="11" t="s">
        <v>8679</v>
      </c>
      <c r="B2303" s="1" t="s">
        <v>8680</v>
      </c>
      <c r="C2303" s="1" t="s">
        <v>8681</v>
      </c>
      <c r="D2303" s="1" t="s">
        <v>2664</v>
      </c>
      <c r="E2303" s="1" t="s">
        <v>104</v>
      </c>
      <c r="F2303" s="14">
        <v>2015</v>
      </c>
      <c r="G2303" s="3" t="str">
        <f t="shared" si="108"/>
        <v>http://www.sciencedirect.com/science/book/9780444632708</v>
      </c>
      <c r="H2303" s="24"/>
    </row>
    <row r="2304" spans="1:8" s="25" customFormat="1" ht="14.25" customHeight="1">
      <c r="A2304" s="11" t="s">
        <v>4242</v>
      </c>
      <c r="B2304" s="1" t="s">
        <v>4243</v>
      </c>
      <c r="C2304" s="1" t="s">
        <v>6616</v>
      </c>
      <c r="D2304" s="1" t="s">
        <v>2643</v>
      </c>
      <c r="E2304" s="1" t="s">
        <v>117</v>
      </c>
      <c r="F2304" s="14">
        <v>2014</v>
      </c>
      <c r="G2304" s="3" t="str">
        <f t="shared" si="108"/>
        <v>http://www.sciencedirect.com/science/book/9780124116436</v>
      </c>
      <c r="H2304" s="24"/>
    </row>
    <row r="2305" spans="1:8" s="25" customFormat="1" ht="14.25" customHeight="1">
      <c r="A2305" s="11" t="s">
        <v>8301</v>
      </c>
      <c r="B2305" s="1" t="s">
        <v>8302</v>
      </c>
      <c r="C2305" s="1" t="s">
        <v>8303</v>
      </c>
      <c r="D2305" s="1" t="s">
        <v>2735</v>
      </c>
      <c r="E2305" s="1" t="s">
        <v>128</v>
      </c>
      <c r="F2305" s="14">
        <v>2015</v>
      </c>
      <c r="G2305" s="3" t="str">
        <f t="shared" si="108"/>
        <v>http://www.sciencedirect.com/science/book/9780323262095</v>
      </c>
      <c r="H2305" s="24"/>
    </row>
    <row r="2306" spans="1:8" s="25" customFormat="1" ht="14.25" customHeight="1">
      <c r="A2306" s="11" t="s">
        <v>8724</v>
      </c>
      <c r="B2306" s="1" t="s">
        <v>8725</v>
      </c>
      <c r="C2306" s="1" t="s">
        <v>8726</v>
      </c>
      <c r="D2306" s="1" t="s">
        <v>2807</v>
      </c>
      <c r="E2306" s="1" t="s">
        <v>105</v>
      </c>
      <c r="F2306" s="14">
        <v>2015</v>
      </c>
      <c r="G2306" s="3" t="str">
        <f t="shared" si="108"/>
        <v>http://www.sciencedirect.com/science/book/9780128018118</v>
      </c>
      <c r="H2306" s="24"/>
    </row>
    <row r="2307" spans="1:8" s="25" customFormat="1" ht="14.25" customHeight="1">
      <c r="A2307" s="11" t="s">
        <v>2902</v>
      </c>
      <c r="B2307" s="1" t="s">
        <v>2903</v>
      </c>
      <c r="C2307" s="1" t="s">
        <v>2904</v>
      </c>
      <c r="D2307" s="1" t="s">
        <v>2664</v>
      </c>
      <c r="E2307" s="1" t="s">
        <v>101</v>
      </c>
      <c r="F2307" s="14">
        <v>2014</v>
      </c>
      <c r="G2307" s="3" t="str">
        <f t="shared" si="108"/>
        <v>http://www.sciencedirect.com/science/book/9780124104082</v>
      </c>
      <c r="H2307" s="24"/>
    </row>
    <row r="2308" spans="1:8" s="25" customFormat="1" ht="14.25" customHeight="1">
      <c r="A2308" s="11" t="s">
        <v>5658</v>
      </c>
      <c r="B2308" s="1" t="s">
        <v>5659</v>
      </c>
      <c r="C2308" s="1" t="s">
        <v>5660</v>
      </c>
      <c r="D2308" s="1" t="s">
        <v>2786</v>
      </c>
      <c r="E2308" s="1" t="s">
        <v>103</v>
      </c>
      <c r="F2308" s="19">
        <v>2013</v>
      </c>
      <c r="G2308" s="3" t="str">
        <f t="shared" si="108"/>
        <v>http://www.sciencedirect.com/science/book/9780124046191</v>
      </c>
      <c r="H2308" s="24"/>
    </row>
    <row r="2309" spans="1:8" s="25" customFormat="1" ht="14.25" customHeight="1">
      <c r="A2309" s="11" t="s">
        <v>3039</v>
      </c>
      <c r="B2309" s="1" t="s">
        <v>3040</v>
      </c>
      <c r="C2309" s="1" t="s">
        <v>3041</v>
      </c>
      <c r="D2309" s="1" t="s">
        <v>2786</v>
      </c>
      <c r="E2309" s="1" t="s">
        <v>103</v>
      </c>
      <c r="F2309" s="11">
        <v>2014</v>
      </c>
      <c r="G2309" s="3" t="str">
        <f t="shared" si="108"/>
        <v>http://www.sciencedirect.com/science/book/9780128002056</v>
      </c>
      <c r="H2309" s="24"/>
    </row>
    <row r="2310" spans="1:8" s="25" customFormat="1" ht="14.25" customHeight="1">
      <c r="A2310" s="11" t="s">
        <v>3474</v>
      </c>
      <c r="B2310" s="1" t="s">
        <v>3475</v>
      </c>
      <c r="C2310" s="1" t="s">
        <v>3476</v>
      </c>
      <c r="D2310" s="1" t="s">
        <v>2664</v>
      </c>
      <c r="E2310" s="1" t="s">
        <v>104</v>
      </c>
      <c r="F2310" s="11">
        <v>2013</v>
      </c>
      <c r="G2310" s="3" t="str">
        <f t="shared" si="108"/>
        <v>http://www.sciencedirect.com/science/book/9780124072275</v>
      </c>
      <c r="H2310" s="24"/>
    </row>
    <row r="2311" spans="1:8" s="25" customFormat="1" ht="14.25" customHeight="1">
      <c r="A2311" s="11" t="s">
        <v>4134</v>
      </c>
      <c r="B2311" s="1" t="s">
        <v>4135</v>
      </c>
      <c r="C2311" s="1" t="s">
        <v>4136</v>
      </c>
      <c r="D2311" s="1" t="s">
        <v>2665</v>
      </c>
      <c r="E2311" s="1" t="s">
        <v>116</v>
      </c>
      <c r="F2311" s="11">
        <v>2014</v>
      </c>
      <c r="G2311" s="3" t="str">
        <f t="shared" si="108"/>
        <v>http://www.sciencedirect.com/science/book/9780857094346</v>
      </c>
      <c r="H2311" s="24"/>
    </row>
    <row r="2312" spans="1:8" s="25" customFormat="1" ht="14.25" customHeight="1">
      <c r="A2312" s="11" t="s">
        <v>3107</v>
      </c>
      <c r="B2312" s="1" t="s">
        <v>1004</v>
      </c>
      <c r="C2312" s="1" t="s">
        <v>3108</v>
      </c>
      <c r="D2312" s="1" t="s">
        <v>2786</v>
      </c>
      <c r="E2312" s="1" t="s">
        <v>103</v>
      </c>
      <c r="F2312" s="11">
        <v>2014</v>
      </c>
      <c r="G2312" s="3" t="str">
        <f t="shared" si="108"/>
        <v>http://www.sciencedirect.com/science/book/9780128014608</v>
      </c>
      <c r="H2312" s="24"/>
    </row>
    <row r="2313" spans="1:8" s="25" customFormat="1" ht="14.25" customHeight="1">
      <c r="A2313" s="11" t="s">
        <v>6291</v>
      </c>
      <c r="B2313" s="1" t="s">
        <v>6292</v>
      </c>
      <c r="C2313" s="1" t="s">
        <v>1812</v>
      </c>
      <c r="D2313" s="1" t="s">
        <v>2664</v>
      </c>
      <c r="E2313" s="1" t="s">
        <v>110</v>
      </c>
      <c r="F2313" s="11">
        <v>2014</v>
      </c>
      <c r="G2313" s="3" t="str">
        <f t="shared" si="108"/>
        <v>http://www.sciencedirect.com/science/book/9780128009208</v>
      </c>
      <c r="H2313" s="24"/>
    </row>
    <row r="2314" spans="1:8" s="25" customFormat="1" ht="14.25" customHeight="1">
      <c r="A2314" s="11" t="s">
        <v>4856</v>
      </c>
      <c r="B2314" s="1" t="s">
        <v>4857</v>
      </c>
      <c r="C2314" s="1" t="s">
        <v>4855</v>
      </c>
      <c r="D2314" s="1" t="s">
        <v>2643</v>
      </c>
      <c r="E2314" s="1" t="s">
        <v>97</v>
      </c>
      <c r="F2314" s="11">
        <v>2014</v>
      </c>
      <c r="G2314" s="3" t="str">
        <f t="shared" si="108"/>
        <v>http://www.sciencedirect.com/science/book/9780124166219</v>
      </c>
      <c r="H2314" s="24"/>
    </row>
    <row r="2315" spans="1:8" s="25" customFormat="1" ht="14.25" customHeight="1">
      <c r="A2315" s="11" t="s">
        <v>3676</v>
      </c>
      <c r="B2315" s="1" t="s">
        <v>3677</v>
      </c>
      <c r="C2315" s="1" t="s">
        <v>3678</v>
      </c>
      <c r="D2315" s="1" t="s">
        <v>2718</v>
      </c>
      <c r="E2315" s="8" t="s">
        <v>106</v>
      </c>
      <c r="F2315" s="11">
        <v>2013</v>
      </c>
      <c r="G2315" s="3" t="str">
        <f t="shared" si="108"/>
        <v>http://www.sciencedirect.com/science/book/9780123870001</v>
      </c>
      <c r="H2315" s="24"/>
    </row>
    <row r="2316" spans="1:8" s="25" customFormat="1" ht="14.25" customHeight="1">
      <c r="A2316" s="11" t="s">
        <v>8535</v>
      </c>
      <c r="B2316" s="1" t="s">
        <v>8536</v>
      </c>
      <c r="C2316" s="1" t="s">
        <v>8537</v>
      </c>
      <c r="D2316" s="1" t="s">
        <v>2786</v>
      </c>
      <c r="E2316" s="1" t="s">
        <v>103</v>
      </c>
      <c r="F2316" s="11">
        <v>2015</v>
      </c>
      <c r="G2316" s="3" t="str">
        <f t="shared" si="108"/>
        <v>http://www.sciencedirect.com/science/book/9780128030868</v>
      </c>
      <c r="H2316" s="24"/>
    </row>
    <row r="2317" spans="1:8" s="25" customFormat="1" ht="14.25" customHeight="1">
      <c r="A2317" s="11" t="s">
        <v>7532</v>
      </c>
      <c r="B2317" s="1" t="s">
        <v>7533</v>
      </c>
      <c r="C2317" s="1" t="s">
        <v>3183</v>
      </c>
      <c r="D2317" s="1" t="s">
        <v>2643</v>
      </c>
      <c r="E2317" s="1" t="s">
        <v>100</v>
      </c>
      <c r="F2317" s="11">
        <v>2015</v>
      </c>
      <c r="G2317" s="3" t="str">
        <f t="shared" si="108"/>
        <v>http://www.sciencedirect.com/science/book/9780128000809</v>
      </c>
      <c r="H2317" s="24"/>
    </row>
    <row r="2318" spans="1:8" s="25" customFormat="1" ht="14.25" customHeight="1">
      <c r="A2318" s="11" t="s">
        <v>6299</v>
      </c>
      <c r="B2318" s="1" t="s">
        <v>6300</v>
      </c>
      <c r="C2318" s="1" t="s">
        <v>1833</v>
      </c>
      <c r="D2318" s="1" t="s">
        <v>2664</v>
      </c>
      <c r="E2318" s="1" t="s">
        <v>110</v>
      </c>
      <c r="F2318" s="11">
        <v>2014</v>
      </c>
      <c r="G2318" s="3" t="str">
        <f t="shared" si="108"/>
        <v>http://www.sciencedirect.com/science/book/9780128009246</v>
      </c>
      <c r="H2318" s="24"/>
    </row>
    <row r="2319" spans="1:8" s="25" customFormat="1" ht="14.25" customHeight="1">
      <c r="A2319" s="11" t="s">
        <v>4025</v>
      </c>
      <c r="B2319" s="1" t="s">
        <v>4026</v>
      </c>
      <c r="C2319" s="1" t="s">
        <v>4027</v>
      </c>
      <c r="D2319" s="1" t="s">
        <v>2643</v>
      </c>
      <c r="E2319" s="8" t="s">
        <v>113</v>
      </c>
      <c r="F2319" s="11">
        <v>2014</v>
      </c>
      <c r="G2319" s="3" t="str">
        <f t="shared" si="108"/>
        <v>http://www.sciencedirect.com/science/book/9780124071797</v>
      </c>
      <c r="H2319" s="24"/>
    </row>
    <row r="2320" spans="1:8" s="25" customFormat="1" ht="14.25" customHeight="1">
      <c r="A2320" s="11" t="s">
        <v>4073</v>
      </c>
      <c r="B2320" s="1" t="s">
        <v>4074</v>
      </c>
      <c r="C2320" s="1" t="s">
        <v>4075</v>
      </c>
      <c r="D2320" s="1" t="s">
        <v>2664</v>
      </c>
      <c r="E2320" s="1" t="s">
        <v>116</v>
      </c>
      <c r="F2320" s="11">
        <v>2014</v>
      </c>
      <c r="G2320" s="3" t="str">
        <f t="shared" si="108"/>
        <v>http://www.sciencedirect.com/science/book/9780080994185</v>
      </c>
      <c r="H2320" s="24"/>
    </row>
    <row r="2321" spans="1:8" s="25" customFormat="1" ht="14.25" customHeight="1">
      <c r="A2321" s="11" t="s">
        <v>8682</v>
      </c>
      <c r="B2321" s="1" t="s">
        <v>8683</v>
      </c>
      <c r="C2321" s="1" t="s">
        <v>8684</v>
      </c>
      <c r="D2321" s="1" t="s">
        <v>2664</v>
      </c>
      <c r="E2321" s="1" t="s">
        <v>104</v>
      </c>
      <c r="F2321" s="11">
        <v>2015</v>
      </c>
      <c r="G2321" s="3" t="str">
        <f t="shared" si="108"/>
        <v>http://www.sciencedirect.com/science/book/9780444633699</v>
      </c>
      <c r="H2321" s="24"/>
    </row>
    <row r="2322" spans="1:8" s="25" customFormat="1" ht="14.25" customHeight="1">
      <c r="A2322" s="11" t="s">
        <v>2673</v>
      </c>
      <c r="B2322" s="1" t="s">
        <v>2674</v>
      </c>
      <c r="C2322" s="1" t="s">
        <v>2675</v>
      </c>
      <c r="D2322" s="1" t="s">
        <v>2643</v>
      </c>
      <c r="E2322" s="1" t="s">
        <v>98</v>
      </c>
      <c r="F2322" s="18">
        <v>2012</v>
      </c>
      <c r="G2322" s="2" t="s">
        <v>1263</v>
      </c>
      <c r="H2322" s="15" t="s">
        <v>87</v>
      </c>
    </row>
    <row r="2323" spans="1:8" s="25" customFormat="1" ht="14.25" customHeight="1">
      <c r="A2323" s="11" t="s">
        <v>6366</v>
      </c>
      <c r="B2323" s="1" t="s">
        <v>1005</v>
      </c>
      <c r="C2323" s="1" t="s">
        <v>6367</v>
      </c>
      <c r="D2323" s="1" t="s">
        <v>6365</v>
      </c>
      <c r="E2323" s="1" t="s">
        <v>112</v>
      </c>
      <c r="F2323" s="11">
        <v>2014</v>
      </c>
      <c r="G2323" s="2" t="s">
        <v>1342</v>
      </c>
      <c r="H2323" s="15" t="s">
        <v>87</v>
      </c>
    </row>
    <row r="2324" spans="1:8" s="25" customFormat="1" ht="14.25" customHeight="1">
      <c r="A2324" s="11" t="s">
        <v>6559</v>
      </c>
      <c r="B2324" s="1" t="s">
        <v>6560</v>
      </c>
      <c r="C2324" s="1" t="s">
        <v>6561</v>
      </c>
      <c r="D2324" s="1" t="s">
        <v>2734</v>
      </c>
      <c r="E2324" s="1" t="s">
        <v>112</v>
      </c>
      <c r="F2324" s="11">
        <v>2015</v>
      </c>
      <c r="G2324" s="3" t="str">
        <f t="shared" ref="G2324:G2331" si="109">HYPERLINK("http://www.sciencedirect.com/science/book/"&amp;A2324&amp;"")</f>
        <v>http://www.sciencedirect.com/science/book/9780323297622</v>
      </c>
      <c r="H2324" s="24"/>
    </row>
    <row r="2325" spans="1:8" s="25" customFormat="1" ht="14.25" customHeight="1">
      <c r="A2325" s="11" t="s">
        <v>670</v>
      </c>
      <c r="B2325" s="1" t="s">
        <v>4257</v>
      </c>
      <c r="C2325" s="1"/>
      <c r="D2325" s="1" t="s">
        <v>2735</v>
      </c>
      <c r="E2325" s="1" t="s">
        <v>112</v>
      </c>
      <c r="F2325" s="11">
        <v>2013</v>
      </c>
      <c r="G2325" s="3" t="str">
        <f t="shared" si="109"/>
        <v>http://www.sciencedirect.com/science/book/9781455726981</v>
      </c>
      <c r="H2325" s="24"/>
    </row>
    <row r="2326" spans="1:8" s="25" customFormat="1" ht="14.25" customHeight="1">
      <c r="A2326" s="11" t="s">
        <v>8449</v>
      </c>
      <c r="B2326" s="1" t="s">
        <v>8450</v>
      </c>
      <c r="C2326" s="1" t="s">
        <v>8451</v>
      </c>
      <c r="D2326" s="1" t="s">
        <v>2735</v>
      </c>
      <c r="E2326" s="1" t="s">
        <v>550</v>
      </c>
      <c r="F2326" s="11">
        <v>2012</v>
      </c>
      <c r="G2326" s="3" t="str">
        <f t="shared" si="109"/>
        <v>http://www.sciencedirect.com/science/book/9781437727029</v>
      </c>
      <c r="H2326" s="24"/>
    </row>
    <row r="2327" spans="1:8" s="25" customFormat="1" ht="14.25" customHeight="1">
      <c r="A2327" s="11" t="s">
        <v>2632</v>
      </c>
      <c r="B2327" s="1" t="s">
        <v>6994</v>
      </c>
      <c r="C2327" s="1" t="s">
        <v>6995</v>
      </c>
      <c r="D2327" s="1" t="s">
        <v>2735</v>
      </c>
      <c r="E2327" s="1" t="s">
        <v>128</v>
      </c>
      <c r="F2327" s="11">
        <v>2014</v>
      </c>
      <c r="G2327" s="3" t="str">
        <f t="shared" si="109"/>
        <v>http://www.sciencedirect.com/science/book/9781455703180</v>
      </c>
      <c r="H2327" s="24"/>
    </row>
    <row r="2328" spans="1:8" s="25" customFormat="1" ht="14.25" customHeight="1">
      <c r="A2328" s="11" t="s">
        <v>1911</v>
      </c>
      <c r="B2328" s="1" t="s">
        <v>1912</v>
      </c>
      <c r="C2328" s="1" t="s">
        <v>1913</v>
      </c>
      <c r="D2328" s="1" t="s">
        <v>1992</v>
      </c>
      <c r="E2328" s="1" t="s">
        <v>112</v>
      </c>
      <c r="F2328" s="11">
        <v>2013</v>
      </c>
      <c r="G2328" s="3" t="str">
        <f t="shared" si="109"/>
        <v>http://www.sciencedirect.com/science/book/9780443069925</v>
      </c>
      <c r="H2328" s="24"/>
    </row>
    <row r="2329" spans="1:8" s="25" customFormat="1" ht="14.25" customHeight="1">
      <c r="A2329" s="11" t="s">
        <v>672</v>
      </c>
      <c r="B2329" s="1" t="s">
        <v>4259</v>
      </c>
      <c r="C2329" s="1"/>
      <c r="D2329" s="1" t="s">
        <v>2735</v>
      </c>
      <c r="E2329" s="1" t="s">
        <v>112</v>
      </c>
      <c r="F2329" s="11">
        <v>2013</v>
      </c>
      <c r="G2329" s="3" t="str">
        <f t="shared" si="109"/>
        <v>http://www.sciencedirect.com/science/book/9781455744763</v>
      </c>
      <c r="H2329" s="24"/>
    </row>
    <row r="2330" spans="1:8" s="25" customFormat="1" ht="14.25" customHeight="1">
      <c r="A2330" s="11" t="s">
        <v>4656</v>
      </c>
      <c r="B2330" s="1" t="s">
        <v>4657</v>
      </c>
      <c r="C2330" s="1"/>
      <c r="D2330" s="1" t="s">
        <v>2643</v>
      </c>
      <c r="E2330" s="1" t="s">
        <v>126</v>
      </c>
      <c r="F2330" s="11">
        <v>2013</v>
      </c>
      <c r="G2330" s="3" t="str">
        <f t="shared" si="109"/>
        <v>http://www.sciencedirect.com/science/book/9780123983367</v>
      </c>
      <c r="H2330" s="24"/>
    </row>
    <row r="2331" spans="1:8" s="25" customFormat="1" ht="14.25" customHeight="1">
      <c r="A2331" s="11" t="s">
        <v>5654</v>
      </c>
      <c r="B2331" s="1" t="s">
        <v>1006</v>
      </c>
      <c r="C2331" s="1" t="s">
        <v>2001</v>
      </c>
      <c r="D2331" s="1" t="s">
        <v>2786</v>
      </c>
      <c r="E2331" s="1" t="s">
        <v>103</v>
      </c>
      <c r="F2331" s="18">
        <v>2013</v>
      </c>
      <c r="G2331" s="3" t="str">
        <f t="shared" si="109"/>
        <v>http://www.sciencedirect.com/science/book/9780124045767</v>
      </c>
      <c r="H2331" s="24"/>
    </row>
    <row r="2332" spans="1:8" s="25" customFormat="1" ht="14.25" customHeight="1">
      <c r="A2332" s="8" t="s">
        <v>2253</v>
      </c>
      <c r="B2332" s="8" t="s">
        <v>1007</v>
      </c>
      <c r="C2332" s="8" t="s">
        <v>37</v>
      </c>
      <c r="D2332" s="8" t="s">
        <v>2643</v>
      </c>
      <c r="E2332" s="1" t="s">
        <v>98</v>
      </c>
      <c r="F2332" s="18">
        <v>2013</v>
      </c>
      <c r="G2332" s="8" t="s">
        <v>38</v>
      </c>
      <c r="H2332" s="15" t="s">
        <v>87</v>
      </c>
    </row>
    <row r="2333" spans="1:8" s="25" customFormat="1" ht="14.25" customHeight="1">
      <c r="A2333" s="11" t="s">
        <v>2024</v>
      </c>
      <c r="B2333" s="1" t="s">
        <v>2025</v>
      </c>
      <c r="C2333" s="1" t="s">
        <v>2026</v>
      </c>
      <c r="D2333" s="1" t="s">
        <v>2643</v>
      </c>
      <c r="E2333" s="1" t="s">
        <v>122</v>
      </c>
      <c r="F2333" s="18">
        <v>2012</v>
      </c>
      <c r="G2333" s="2" t="s">
        <v>11</v>
      </c>
      <c r="H2333" s="15" t="s">
        <v>87</v>
      </c>
    </row>
    <row r="2334" spans="1:8" s="25" customFormat="1" ht="14.25" customHeight="1">
      <c r="A2334" s="11" t="s">
        <v>4470</v>
      </c>
      <c r="B2334" s="1" t="s">
        <v>4471</v>
      </c>
      <c r="C2334" s="1"/>
      <c r="D2334" s="1" t="s">
        <v>2643</v>
      </c>
      <c r="E2334" s="1" t="s">
        <v>98</v>
      </c>
      <c r="F2334" s="18">
        <v>2013</v>
      </c>
      <c r="G2334" s="3" t="str">
        <f t="shared" ref="G2334:G2373" si="110">HYPERLINK("http://www.sciencedirect.com/science/book/"&amp;A2334&amp;"")</f>
        <v>http://www.sciencedirect.com/science/book/9780123865410</v>
      </c>
      <c r="H2334" s="24"/>
    </row>
    <row r="2335" spans="1:8" s="25" customFormat="1" ht="14.25" customHeight="1">
      <c r="A2335" s="11" t="s">
        <v>3625</v>
      </c>
      <c r="B2335" s="1" t="s">
        <v>3626</v>
      </c>
      <c r="C2335" s="1" t="s">
        <v>3627</v>
      </c>
      <c r="D2335" s="1" t="s">
        <v>2665</v>
      </c>
      <c r="E2335" s="8" t="s">
        <v>106</v>
      </c>
      <c r="F2335" s="11">
        <v>2014</v>
      </c>
      <c r="G2335" s="3" t="str">
        <f t="shared" si="110"/>
        <v>http://www.sciencedirect.com/science/book/9780857092298</v>
      </c>
      <c r="H2335" s="24"/>
    </row>
    <row r="2336" spans="1:8" s="25" customFormat="1" ht="14.25" customHeight="1">
      <c r="A2336" s="11" t="s">
        <v>2572</v>
      </c>
      <c r="B2336" s="1" t="s">
        <v>1008</v>
      </c>
      <c r="C2336" s="1" t="s">
        <v>6096</v>
      </c>
      <c r="D2336" s="1" t="s">
        <v>2665</v>
      </c>
      <c r="E2336" s="8" t="s">
        <v>106</v>
      </c>
      <c r="F2336" s="11">
        <v>2014</v>
      </c>
      <c r="G2336" s="3" t="str">
        <f t="shared" si="110"/>
        <v>http://www.sciencedirect.com/science/book/9781782423676</v>
      </c>
      <c r="H2336" s="24"/>
    </row>
    <row r="2337" spans="1:8" s="25" customFormat="1" ht="14.25" customHeight="1">
      <c r="A2337" s="11" t="s">
        <v>4966</v>
      </c>
      <c r="B2337" s="1" t="s">
        <v>4967</v>
      </c>
      <c r="C2337" s="1" t="s">
        <v>4968</v>
      </c>
      <c r="D2337" s="1" t="s">
        <v>2643</v>
      </c>
      <c r="E2337" s="1" t="s">
        <v>98</v>
      </c>
      <c r="F2337" s="11">
        <v>2014</v>
      </c>
      <c r="G2337" s="3" t="str">
        <f t="shared" si="110"/>
        <v>http://www.sciencedirect.com/science/book/9780124059450</v>
      </c>
      <c r="H2337" s="24"/>
    </row>
    <row r="2338" spans="1:8" s="25" customFormat="1" ht="14.25" customHeight="1">
      <c r="A2338" s="11" t="s">
        <v>5535</v>
      </c>
      <c r="B2338" s="1" t="s">
        <v>5536</v>
      </c>
      <c r="C2338" s="1" t="s">
        <v>5537</v>
      </c>
      <c r="D2338" s="1" t="s">
        <v>2664</v>
      </c>
      <c r="E2338" s="1" t="s">
        <v>104</v>
      </c>
      <c r="F2338" s="11">
        <v>2014</v>
      </c>
      <c r="G2338" s="3" t="str">
        <f t="shared" si="110"/>
        <v>http://www.sciencedirect.com/science/book/9780444538291</v>
      </c>
      <c r="H2338" s="24"/>
    </row>
    <row r="2339" spans="1:8" s="25" customFormat="1" ht="14.25" customHeight="1">
      <c r="A2339" s="11" t="s">
        <v>3989</v>
      </c>
      <c r="B2339" s="1" t="s">
        <v>3990</v>
      </c>
      <c r="C2339" s="1" t="s">
        <v>3991</v>
      </c>
      <c r="D2339" s="1" t="s">
        <v>2643</v>
      </c>
      <c r="E2339" s="1" t="s">
        <v>107</v>
      </c>
      <c r="F2339" s="11">
        <v>2013</v>
      </c>
      <c r="G2339" s="3" t="str">
        <f t="shared" si="110"/>
        <v>http://www.sciencedirect.com/science/book/9780123869104</v>
      </c>
      <c r="H2339" s="24"/>
    </row>
    <row r="2340" spans="1:8" s="25" customFormat="1" ht="14.25" customHeight="1">
      <c r="A2340" s="11" t="s">
        <v>6422</v>
      </c>
      <c r="B2340" s="1" t="s">
        <v>6423</v>
      </c>
      <c r="C2340" s="1" t="s">
        <v>6424</v>
      </c>
      <c r="D2340" s="1" t="s">
        <v>2643</v>
      </c>
      <c r="E2340" s="1" t="s">
        <v>108</v>
      </c>
      <c r="F2340" s="11">
        <v>2015</v>
      </c>
      <c r="G2340" s="3" t="str">
        <f t="shared" si="110"/>
        <v>http://www.sciencedirect.com/science/book/9780128022979</v>
      </c>
      <c r="H2340" s="24"/>
    </row>
    <row r="2341" spans="1:8" s="25" customFormat="1" ht="14.25" customHeight="1">
      <c r="A2341" s="11" t="s">
        <v>5968</v>
      </c>
      <c r="B2341" s="1" t="s">
        <v>5969</v>
      </c>
      <c r="C2341" s="1" t="s">
        <v>5970</v>
      </c>
      <c r="D2341" s="1" t="s">
        <v>2643</v>
      </c>
      <c r="E2341" s="8" t="s">
        <v>106</v>
      </c>
      <c r="F2341" s="11">
        <v>2015</v>
      </c>
      <c r="G2341" s="3" t="str">
        <f t="shared" si="110"/>
        <v>http://www.sciencedirect.com/science/book/9780128007747</v>
      </c>
      <c r="H2341" s="24"/>
    </row>
    <row r="2342" spans="1:8" s="25" customFormat="1" ht="14.25" customHeight="1">
      <c r="A2342" s="11" t="s">
        <v>3576</v>
      </c>
      <c r="B2342" s="1" t="s">
        <v>3577</v>
      </c>
      <c r="C2342" s="1" t="s">
        <v>1964</v>
      </c>
      <c r="D2342" s="1" t="s">
        <v>2721</v>
      </c>
      <c r="E2342" s="8" t="s">
        <v>106</v>
      </c>
      <c r="F2342" s="11">
        <v>2014</v>
      </c>
      <c r="G2342" s="3" t="str">
        <f t="shared" si="110"/>
        <v>http://www.sciencedirect.com/science/book/9780323242714</v>
      </c>
      <c r="H2342" s="24"/>
    </row>
    <row r="2343" spans="1:8" s="25" customFormat="1" ht="14.25" customHeight="1">
      <c r="A2343" s="11" t="s">
        <v>5322</v>
      </c>
      <c r="B2343" s="1" t="s">
        <v>5323</v>
      </c>
      <c r="C2343" s="1" t="s">
        <v>5318</v>
      </c>
      <c r="D2343" s="1" t="s">
        <v>2664</v>
      </c>
      <c r="E2343" s="1" t="s">
        <v>101</v>
      </c>
      <c r="F2343" s="11">
        <v>2015</v>
      </c>
      <c r="G2343" s="3" t="str">
        <f t="shared" si="110"/>
        <v>http://www.sciencedirect.com/science/book/9780128024447</v>
      </c>
      <c r="H2343" s="24"/>
    </row>
    <row r="2344" spans="1:8" s="25" customFormat="1" ht="14.25" customHeight="1">
      <c r="A2344" s="11" t="s">
        <v>1745</v>
      </c>
      <c r="B2344" s="1" t="s">
        <v>1746</v>
      </c>
      <c r="C2344" s="1" t="s">
        <v>1747</v>
      </c>
      <c r="D2344" s="1" t="s">
        <v>2643</v>
      </c>
      <c r="E2344" s="1" t="s">
        <v>108</v>
      </c>
      <c r="F2344" s="11">
        <v>2013</v>
      </c>
      <c r="G2344" s="3" t="str">
        <f t="shared" si="110"/>
        <v>http://www.sciencedirect.com/science/book/9780123910585</v>
      </c>
      <c r="H2344" s="24"/>
    </row>
    <row r="2345" spans="1:8" s="25" customFormat="1" ht="14.25" customHeight="1">
      <c r="A2345" s="11" t="s">
        <v>601</v>
      </c>
      <c r="B2345" s="1" t="s">
        <v>5611</v>
      </c>
      <c r="C2345" s="1" t="s">
        <v>5612</v>
      </c>
      <c r="D2345" s="1" t="s">
        <v>2735</v>
      </c>
      <c r="E2345" s="1" t="s">
        <v>102</v>
      </c>
      <c r="F2345" s="18">
        <v>2013</v>
      </c>
      <c r="G2345" s="3" t="str">
        <f t="shared" si="110"/>
        <v>http://www.sciencedirect.com/science/book/9781455725328</v>
      </c>
      <c r="H2345" s="24"/>
    </row>
    <row r="2346" spans="1:8" s="25" customFormat="1" ht="14.25" customHeight="1">
      <c r="A2346" s="11" t="s">
        <v>5904</v>
      </c>
      <c r="B2346" s="1" t="s">
        <v>5905</v>
      </c>
      <c r="C2346" s="1" t="s">
        <v>5906</v>
      </c>
      <c r="D2346" s="1" t="s">
        <v>2718</v>
      </c>
      <c r="E2346" s="8" t="s">
        <v>106</v>
      </c>
      <c r="F2346" s="11">
        <v>2014</v>
      </c>
      <c r="G2346" s="3" t="str">
        <f t="shared" si="110"/>
        <v>http://www.sciencedirect.com/science/book/9780128008591</v>
      </c>
      <c r="H2346" s="24"/>
    </row>
    <row r="2347" spans="1:8" s="25" customFormat="1" ht="14.25" customHeight="1">
      <c r="A2347" s="11" t="s">
        <v>6132</v>
      </c>
      <c r="B2347" s="1" t="s">
        <v>6133</v>
      </c>
      <c r="C2347" s="1" t="s">
        <v>6134</v>
      </c>
      <c r="D2347" s="1" t="s">
        <v>2643</v>
      </c>
      <c r="E2347" s="1" t="s">
        <v>107</v>
      </c>
      <c r="F2347" s="11">
        <v>2014</v>
      </c>
      <c r="G2347" s="3" t="str">
        <f t="shared" si="110"/>
        <v>http://www.sciencedirect.com/science/book/9780124200227</v>
      </c>
      <c r="H2347" s="24"/>
    </row>
    <row r="2348" spans="1:8" s="25" customFormat="1" ht="14.25" customHeight="1">
      <c r="A2348" s="11" t="s">
        <v>4503</v>
      </c>
      <c r="B2348" s="1" t="s">
        <v>4504</v>
      </c>
      <c r="C2348" s="1" t="s">
        <v>2690</v>
      </c>
      <c r="D2348" s="1" t="s">
        <v>2643</v>
      </c>
      <c r="E2348" s="1" t="s">
        <v>98</v>
      </c>
      <c r="F2348" s="18">
        <v>2013</v>
      </c>
      <c r="G2348" s="3" t="str">
        <f t="shared" si="110"/>
        <v>http://www.sciencedirect.com/science/book/9780123983589</v>
      </c>
      <c r="H2348" s="24"/>
    </row>
    <row r="2349" spans="1:8" s="25" customFormat="1" ht="14.25" customHeight="1">
      <c r="A2349" s="11" t="s">
        <v>7419</v>
      </c>
      <c r="B2349" s="1" t="s">
        <v>7420</v>
      </c>
      <c r="C2349" s="1" t="s">
        <v>7421</v>
      </c>
      <c r="D2349" s="1" t="s">
        <v>2643</v>
      </c>
      <c r="E2349" s="1" t="s">
        <v>99</v>
      </c>
      <c r="F2349" s="11">
        <v>2015</v>
      </c>
      <c r="G2349" s="3" t="str">
        <f t="shared" si="110"/>
        <v>http://www.sciencedirect.com/science/book/9780128006870</v>
      </c>
      <c r="H2349" s="24"/>
    </row>
    <row r="2350" spans="1:8" s="25" customFormat="1" ht="14.25" customHeight="1">
      <c r="A2350" s="11" t="s">
        <v>7450</v>
      </c>
      <c r="B2350" s="1" t="s">
        <v>7451</v>
      </c>
      <c r="C2350" s="1" t="s">
        <v>7452</v>
      </c>
      <c r="D2350" s="1" t="s">
        <v>2643</v>
      </c>
      <c r="E2350" s="1" t="s">
        <v>99</v>
      </c>
      <c r="F2350" s="11">
        <v>2015</v>
      </c>
      <c r="G2350" s="3" t="str">
        <f t="shared" si="110"/>
        <v>http://www.sciencedirect.com/science/book/9780128015650</v>
      </c>
      <c r="H2350" s="24"/>
    </row>
    <row r="2351" spans="1:8" s="25" customFormat="1" ht="14.25" customHeight="1">
      <c r="A2351" s="11" t="s">
        <v>8863</v>
      </c>
      <c r="B2351" s="1" t="s">
        <v>8864</v>
      </c>
      <c r="C2351" s="1" t="s">
        <v>8865</v>
      </c>
      <c r="D2351" s="1" t="s">
        <v>2721</v>
      </c>
      <c r="E2351" s="8" t="s">
        <v>106</v>
      </c>
      <c r="F2351" s="11">
        <v>2015</v>
      </c>
      <c r="G2351" s="3" t="str">
        <f t="shared" si="110"/>
        <v>http://www.sciencedirect.com/science/book/9780323374682</v>
      </c>
      <c r="H2351" s="24"/>
    </row>
    <row r="2352" spans="1:8" s="25" customFormat="1" ht="14.25" customHeight="1">
      <c r="A2352" s="11" t="s">
        <v>679</v>
      </c>
      <c r="B2352" s="1" t="s">
        <v>4689</v>
      </c>
      <c r="C2352" s="1" t="s">
        <v>4690</v>
      </c>
      <c r="D2352" s="1" t="s">
        <v>1981</v>
      </c>
      <c r="E2352" s="1" t="s">
        <v>127</v>
      </c>
      <c r="F2352" s="11">
        <v>2013</v>
      </c>
      <c r="G2352" s="3" t="str">
        <f t="shared" si="110"/>
        <v>http://www.sciencedirect.com/science/book/9781843346180</v>
      </c>
      <c r="H2352" s="24"/>
    </row>
    <row r="2353" spans="1:8" s="25" customFormat="1" ht="14.25" customHeight="1">
      <c r="A2353" s="11" t="s">
        <v>2629</v>
      </c>
      <c r="B2353" s="1" t="s">
        <v>6968</v>
      </c>
      <c r="C2353" s="1" t="s">
        <v>6969</v>
      </c>
      <c r="D2353" s="1" t="s">
        <v>1981</v>
      </c>
      <c r="E2353" s="1" t="s">
        <v>127</v>
      </c>
      <c r="F2353" s="11">
        <v>2014</v>
      </c>
      <c r="G2353" s="3" t="str">
        <f t="shared" si="110"/>
        <v>http://www.sciencedirect.com/science/book/9781843347873</v>
      </c>
      <c r="H2353" s="24"/>
    </row>
    <row r="2354" spans="1:8" s="25" customFormat="1" ht="14.25" customHeight="1">
      <c r="A2354" s="11" t="s">
        <v>4757</v>
      </c>
      <c r="B2354" s="1" t="s">
        <v>4758</v>
      </c>
      <c r="C2354" s="1" t="s">
        <v>2656</v>
      </c>
      <c r="D2354" s="1" t="s">
        <v>2643</v>
      </c>
      <c r="E2354" s="1" t="s">
        <v>97</v>
      </c>
      <c r="F2354" s="11">
        <v>2015</v>
      </c>
      <c r="G2354" s="3" t="str">
        <f t="shared" si="110"/>
        <v>http://www.sciencedirect.com/science/book/9780128021897</v>
      </c>
      <c r="H2354" s="24"/>
    </row>
    <row r="2355" spans="1:8" s="25" customFormat="1" ht="14.25" customHeight="1">
      <c r="A2355" s="11" t="s">
        <v>5419</v>
      </c>
      <c r="B2355" s="1" t="s">
        <v>5420</v>
      </c>
      <c r="C2355" s="1" t="s">
        <v>5421</v>
      </c>
      <c r="D2355" s="1" t="s">
        <v>2786</v>
      </c>
      <c r="E2355" s="1" t="s">
        <v>103</v>
      </c>
      <c r="F2355" s="11">
        <v>2015</v>
      </c>
      <c r="G2355" s="3" t="str">
        <f t="shared" si="110"/>
        <v>http://www.sciencedirect.com/science/book/9780128010198</v>
      </c>
      <c r="H2355" s="24"/>
    </row>
    <row r="2356" spans="1:8" s="25" customFormat="1" ht="14.25" customHeight="1">
      <c r="A2356" s="11" t="s">
        <v>2565</v>
      </c>
      <c r="B2356" s="1" t="s">
        <v>6085</v>
      </c>
      <c r="C2356" s="1" t="s">
        <v>6086</v>
      </c>
      <c r="D2356" s="1" t="s">
        <v>2665</v>
      </c>
      <c r="E2356" s="8" t="s">
        <v>106</v>
      </c>
      <c r="F2356" s="11">
        <v>2014</v>
      </c>
      <c r="G2356" s="3" t="str">
        <f t="shared" si="110"/>
        <v>http://www.sciencedirect.com/science/book/9781782421634</v>
      </c>
      <c r="H2356" s="24"/>
    </row>
    <row r="2357" spans="1:8" s="25" customFormat="1" ht="14.25" customHeight="1">
      <c r="A2357" s="11" t="s">
        <v>5274</v>
      </c>
      <c r="B2357" s="1" t="s">
        <v>5275</v>
      </c>
      <c r="C2357" s="1" t="s">
        <v>5276</v>
      </c>
      <c r="D2357" s="1" t="s">
        <v>2664</v>
      </c>
      <c r="E2357" s="1" t="s">
        <v>100</v>
      </c>
      <c r="F2357" s="11">
        <v>2015</v>
      </c>
      <c r="G2357" s="3" t="str">
        <f t="shared" si="110"/>
        <v>http://www.sciencedirect.com/science/book/9780444634610</v>
      </c>
      <c r="H2357" s="24"/>
    </row>
    <row r="2358" spans="1:8" s="25" customFormat="1" ht="14.25" customHeight="1">
      <c r="A2358" s="11" t="s">
        <v>5216</v>
      </c>
      <c r="B2358" s="1" t="s">
        <v>2890</v>
      </c>
      <c r="C2358" s="1" t="s">
        <v>2891</v>
      </c>
      <c r="D2358" s="1" t="s">
        <v>2664</v>
      </c>
      <c r="E2358" s="1" t="s">
        <v>100</v>
      </c>
      <c r="F2358" s="11">
        <v>2014</v>
      </c>
      <c r="G2358" s="3" t="str">
        <f t="shared" si="110"/>
        <v>http://www.sciencedirect.com/science/book/9780444634337</v>
      </c>
      <c r="H2358" s="24"/>
    </row>
    <row r="2359" spans="1:8" s="25" customFormat="1" ht="14.25" customHeight="1">
      <c r="A2359" s="11" t="s">
        <v>3848</v>
      </c>
      <c r="B2359" s="1" t="s">
        <v>3849</v>
      </c>
      <c r="C2359" s="1" t="s">
        <v>3850</v>
      </c>
      <c r="D2359" s="1" t="s">
        <v>2665</v>
      </c>
      <c r="E2359" s="8" t="s">
        <v>106</v>
      </c>
      <c r="F2359" s="11">
        <v>2013</v>
      </c>
      <c r="G2359" s="3" t="str">
        <f t="shared" si="110"/>
        <v>http://www.sciencedirect.com/science/book/9780857090270</v>
      </c>
      <c r="H2359" s="24"/>
    </row>
    <row r="2360" spans="1:8" s="25" customFormat="1" ht="14.25" customHeight="1">
      <c r="A2360" s="11" t="s">
        <v>5142</v>
      </c>
      <c r="B2360" s="1" t="s">
        <v>5143</v>
      </c>
      <c r="C2360" s="1" t="s">
        <v>5144</v>
      </c>
      <c r="D2360" s="1" t="s">
        <v>2643</v>
      </c>
      <c r="E2360" s="1" t="s">
        <v>100</v>
      </c>
      <c r="F2360" s="11">
        <v>2014</v>
      </c>
      <c r="G2360" s="3" t="str">
        <f t="shared" si="110"/>
        <v>http://www.sciencedirect.com/science/book/9780123971951</v>
      </c>
      <c r="H2360" s="24"/>
    </row>
    <row r="2361" spans="1:8" s="25" customFormat="1" ht="14.25" customHeight="1">
      <c r="A2361" s="11" t="s">
        <v>2373</v>
      </c>
      <c r="B2361" s="1" t="s">
        <v>2374</v>
      </c>
      <c r="C2361" s="1" t="s">
        <v>2375</v>
      </c>
      <c r="D2361" s="1" t="s">
        <v>2718</v>
      </c>
      <c r="E2361" s="1" t="s">
        <v>100</v>
      </c>
      <c r="F2361" s="18">
        <v>2013</v>
      </c>
      <c r="G2361" s="3" t="str">
        <f t="shared" si="110"/>
        <v>http://www.sciencedirect.com/science/book/9780080983042</v>
      </c>
      <c r="H2361" s="24"/>
    </row>
    <row r="2362" spans="1:8" s="25" customFormat="1" ht="14.25" customHeight="1">
      <c r="A2362" s="11" t="s">
        <v>3090</v>
      </c>
      <c r="B2362" s="1" t="s">
        <v>3091</v>
      </c>
      <c r="C2362" s="1" t="s">
        <v>3092</v>
      </c>
      <c r="D2362" s="1" t="s">
        <v>2786</v>
      </c>
      <c r="E2362" s="1" t="s">
        <v>103</v>
      </c>
      <c r="F2362" s="11">
        <v>2014</v>
      </c>
      <c r="G2362" s="3" t="str">
        <f t="shared" si="110"/>
        <v>http://www.sciencedirect.com/science/book/9780128009598</v>
      </c>
      <c r="H2362" s="24"/>
    </row>
    <row r="2363" spans="1:8" s="25" customFormat="1" ht="14.25" customHeight="1">
      <c r="A2363" s="11" t="s">
        <v>5921</v>
      </c>
      <c r="B2363" s="1" t="s">
        <v>3565</v>
      </c>
      <c r="C2363" s="1" t="s">
        <v>3566</v>
      </c>
      <c r="D2363" s="1" t="s">
        <v>2807</v>
      </c>
      <c r="E2363" s="8" t="s">
        <v>106</v>
      </c>
      <c r="F2363" s="11">
        <v>2014</v>
      </c>
      <c r="G2363" s="3" t="str">
        <f t="shared" si="110"/>
        <v>http://www.sciencedirect.com/science/book/9780128016534</v>
      </c>
      <c r="H2363" s="24"/>
    </row>
    <row r="2364" spans="1:8" s="25" customFormat="1" ht="14.25" customHeight="1">
      <c r="A2364" s="11" t="s">
        <v>2479</v>
      </c>
      <c r="B2364" s="1" t="s">
        <v>1009</v>
      </c>
      <c r="C2364" s="1" t="s">
        <v>2647</v>
      </c>
      <c r="D2364" s="1" t="s">
        <v>2643</v>
      </c>
      <c r="E2364" s="1" t="s">
        <v>97</v>
      </c>
      <c r="F2364" s="11">
        <v>2014</v>
      </c>
      <c r="G2364" s="3" t="str">
        <f t="shared" si="110"/>
        <v>http://www.sciencedirect.com/science/book/9780124046993</v>
      </c>
      <c r="H2364" s="24"/>
    </row>
    <row r="2365" spans="1:8" s="25" customFormat="1" ht="14.25" customHeight="1">
      <c r="A2365" s="11" t="s">
        <v>2480</v>
      </c>
      <c r="B2365" s="1" t="s">
        <v>2481</v>
      </c>
      <c r="C2365" s="1" t="s">
        <v>2647</v>
      </c>
      <c r="D2365" s="1" t="s">
        <v>2643</v>
      </c>
      <c r="E2365" s="1" t="s">
        <v>97</v>
      </c>
      <c r="F2365" s="11">
        <v>2014</v>
      </c>
      <c r="G2365" s="3" t="str">
        <f t="shared" si="110"/>
        <v>http://www.sciencedirect.com/science/book/9780124047389</v>
      </c>
      <c r="H2365" s="24"/>
    </row>
    <row r="2366" spans="1:8" s="25" customFormat="1" ht="14.25" customHeight="1">
      <c r="A2366" s="11" t="s">
        <v>5324</v>
      </c>
      <c r="B2366" s="1" t="s">
        <v>5325</v>
      </c>
      <c r="C2366" s="1" t="s">
        <v>5326</v>
      </c>
      <c r="D2366" s="1" t="s">
        <v>2643</v>
      </c>
      <c r="E2366" s="1" t="s">
        <v>101</v>
      </c>
      <c r="F2366" s="11">
        <v>2015</v>
      </c>
      <c r="G2366" s="3" t="str">
        <f t="shared" si="110"/>
        <v>http://www.sciencedirect.com/science/book/9780128035191</v>
      </c>
      <c r="H2366" s="24"/>
    </row>
    <row r="2367" spans="1:8" s="25" customFormat="1" ht="14.25" customHeight="1">
      <c r="A2367" s="11" t="s">
        <v>5772</v>
      </c>
      <c r="B2367" s="1" t="s">
        <v>5773</v>
      </c>
      <c r="C2367" s="1" t="s">
        <v>3735</v>
      </c>
      <c r="D2367" s="1" t="s">
        <v>2643</v>
      </c>
      <c r="E2367" s="8" t="s">
        <v>106</v>
      </c>
      <c r="F2367" s="11">
        <v>2014</v>
      </c>
      <c r="G2367" s="3" t="str">
        <f t="shared" si="110"/>
        <v>http://www.sciencedirect.com/science/book/9780123985132</v>
      </c>
      <c r="H2367" s="24"/>
    </row>
    <row r="2368" spans="1:8" s="25" customFormat="1" ht="14.25" customHeight="1">
      <c r="A2368" s="11" t="s">
        <v>5869</v>
      </c>
      <c r="B2368" s="1" t="s">
        <v>5870</v>
      </c>
      <c r="C2368" s="1" t="s">
        <v>5871</v>
      </c>
      <c r="D2368" s="1" t="s">
        <v>2664</v>
      </c>
      <c r="E2368" s="8" t="s">
        <v>106</v>
      </c>
      <c r="F2368" s="11">
        <v>2014</v>
      </c>
      <c r="G2368" s="3" t="str">
        <f t="shared" si="110"/>
        <v>http://www.sciencedirect.com/science/book/9780127999456</v>
      </c>
      <c r="H2368" s="24"/>
    </row>
    <row r="2369" spans="1:8" s="25" customFormat="1" ht="14.25" customHeight="1">
      <c r="A2369" s="11" t="s">
        <v>3742</v>
      </c>
      <c r="B2369" s="1" t="s">
        <v>3743</v>
      </c>
      <c r="C2369" s="1" t="s">
        <v>3735</v>
      </c>
      <c r="D2369" s="1" t="s">
        <v>2643</v>
      </c>
      <c r="E2369" s="8" t="s">
        <v>106</v>
      </c>
      <c r="F2369" s="11">
        <v>2013</v>
      </c>
      <c r="G2369" s="3" t="str">
        <f t="shared" si="110"/>
        <v>http://www.sciencedirect.com/science/book/9780124017450</v>
      </c>
      <c r="H2369" s="24"/>
    </row>
    <row r="2370" spans="1:8" s="25" customFormat="1" ht="14.25" customHeight="1">
      <c r="A2370" s="11" t="s">
        <v>3733</v>
      </c>
      <c r="B2370" s="1" t="s">
        <v>3734</v>
      </c>
      <c r="C2370" s="1" t="s">
        <v>3735</v>
      </c>
      <c r="D2370" s="1" t="s">
        <v>2643</v>
      </c>
      <c r="E2370" s="8" t="s">
        <v>106</v>
      </c>
      <c r="F2370" s="11">
        <v>2013</v>
      </c>
      <c r="G2370" s="3" t="str">
        <f t="shared" si="110"/>
        <v>http://www.sciencedirect.com/science/book/9780123984609</v>
      </c>
      <c r="H2370" s="24"/>
    </row>
    <row r="2371" spans="1:8" s="25" customFormat="1" ht="14.25" customHeight="1">
      <c r="A2371" s="11" t="s">
        <v>613</v>
      </c>
      <c r="B2371" s="1" t="s">
        <v>3439</v>
      </c>
      <c r="C2371" s="1" t="s">
        <v>3440</v>
      </c>
      <c r="D2371" s="1" t="s">
        <v>2791</v>
      </c>
      <c r="E2371" s="1" t="s">
        <v>103</v>
      </c>
      <c r="F2371" s="18">
        <v>2013</v>
      </c>
      <c r="G2371" s="3" t="str">
        <f t="shared" si="110"/>
        <v>http://www.sciencedirect.com/science/book/9781597499934</v>
      </c>
      <c r="H2371" s="24"/>
    </row>
    <row r="2372" spans="1:8" s="25" customFormat="1" ht="14.25" customHeight="1">
      <c r="A2372" s="11" t="s">
        <v>667</v>
      </c>
      <c r="B2372" s="1" t="s">
        <v>1890</v>
      </c>
      <c r="C2372" s="1" t="s">
        <v>1891</v>
      </c>
      <c r="D2372" s="1" t="s">
        <v>1892</v>
      </c>
      <c r="E2372" s="1" t="s">
        <v>109</v>
      </c>
      <c r="F2372" s="11">
        <v>2013</v>
      </c>
      <c r="G2372" s="3" t="str">
        <f t="shared" si="110"/>
        <v>http://www.sciencedirect.com/science/book/9781455731749</v>
      </c>
      <c r="H2372" s="24"/>
    </row>
    <row r="2373" spans="1:8" s="25" customFormat="1" ht="14.25" customHeight="1">
      <c r="A2373" s="11" t="s">
        <v>8760</v>
      </c>
      <c r="B2373" s="1" t="s">
        <v>8761</v>
      </c>
      <c r="C2373" s="1" t="s">
        <v>8762</v>
      </c>
      <c r="D2373" s="1" t="s">
        <v>1952</v>
      </c>
      <c r="E2373" s="8" t="s">
        <v>106</v>
      </c>
      <c r="F2373" s="11">
        <v>2015</v>
      </c>
      <c r="G2373" s="3" t="str">
        <f t="shared" si="110"/>
        <v>http://www.sciencedirect.com/science/book/9780128029299</v>
      </c>
      <c r="H2373" s="24"/>
    </row>
    <row r="2374" spans="1:8" s="25" customFormat="1" ht="14.25" customHeight="1">
      <c r="A2374" s="8" t="s">
        <v>713</v>
      </c>
      <c r="B2374" s="8" t="s">
        <v>714</v>
      </c>
      <c r="C2374" s="8" t="s">
        <v>715</v>
      </c>
      <c r="D2374" s="8" t="s">
        <v>2664</v>
      </c>
      <c r="E2374" s="8" t="s">
        <v>124</v>
      </c>
      <c r="F2374" s="11">
        <v>2014</v>
      </c>
      <c r="G2374" s="8" t="s">
        <v>716</v>
      </c>
      <c r="H2374" s="15" t="s">
        <v>87</v>
      </c>
    </row>
    <row r="2375" spans="1:8" s="25" customFormat="1" ht="14.25" customHeight="1">
      <c r="A2375" s="11" t="s">
        <v>5728</v>
      </c>
      <c r="B2375" s="1" t="s">
        <v>5729</v>
      </c>
      <c r="C2375" s="1" t="s">
        <v>5730</v>
      </c>
      <c r="D2375" s="1" t="s">
        <v>2643</v>
      </c>
      <c r="E2375" s="8" t="s">
        <v>106</v>
      </c>
      <c r="F2375" s="11">
        <v>2014</v>
      </c>
      <c r="G2375" s="3" t="str">
        <f t="shared" ref="G2375:G2382" si="111">HYPERLINK("http://www.sciencedirect.com/science/book/"&amp;A2375&amp;"")</f>
        <v>http://www.sciencedirect.com/science/book/9780123847461</v>
      </c>
      <c r="H2375" s="24"/>
    </row>
    <row r="2376" spans="1:8" s="25" customFormat="1" ht="14.25" customHeight="1">
      <c r="A2376" s="11" t="s">
        <v>3198</v>
      </c>
      <c r="B2376" s="1" t="s">
        <v>2722</v>
      </c>
      <c r="C2376" s="1"/>
      <c r="D2376" s="1" t="s">
        <v>2664</v>
      </c>
      <c r="E2376" s="1" t="s">
        <v>101</v>
      </c>
      <c r="F2376" s="18">
        <v>2013</v>
      </c>
      <c r="G2376" s="3" t="str">
        <f t="shared" si="111"/>
        <v>http://www.sciencedirect.com/science/book/9780080994062</v>
      </c>
      <c r="H2376" s="24"/>
    </row>
    <row r="2377" spans="1:8" s="25" customFormat="1" ht="14.25" customHeight="1">
      <c r="A2377" s="11" t="s">
        <v>2898</v>
      </c>
      <c r="B2377" s="1" t="s">
        <v>2722</v>
      </c>
      <c r="C2377" s="1" t="s">
        <v>2723</v>
      </c>
      <c r="D2377" s="1" t="s">
        <v>2664</v>
      </c>
      <c r="E2377" s="1" t="s">
        <v>101</v>
      </c>
      <c r="F2377" s="11">
        <v>2014</v>
      </c>
      <c r="G2377" s="3" t="str">
        <f t="shared" si="111"/>
        <v>http://www.sciencedirect.com/science/book/9780081000175</v>
      </c>
      <c r="H2377" s="24"/>
    </row>
    <row r="2378" spans="1:8" s="25" customFormat="1" ht="14.25" customHeight="1">
      <c r="A2378" s="11" t="s">
        <v>5284</v>
      </c>
      <c r="B2378" s="1" t="s">
        <v>2722</v>
      </c>
      <c r="C2378" s="1" t="s">
        <v>2723</v>
      </c>
      <c r="D2378" s="1" t="s">
        <v>2664</v>
      </c>
      <c r="E2378" s="1" t="s">
        <v>101</v>
      </c>
      <c r="F2378" s="11">
        <v>2015</v>
      </c>
      <c r="G2378" s="3" t="str">
        <f t="shared" si="111"/>
        <v>http://www.sciencedirect.com/science/book/9780081000243</v>
      </c>
      <c r="H2378" s="24"/>
    </row>
    <row r="2379" spans="1:8" s="25" customFormat="1" ht="14.25" customHeight="1">
      <c r="A2379" s="11" t="s">
        <v>7882</v>
      </c>
      <c r="B2379" s="1" t="s">
        <v>7883</v>
      </c>
      <c r="C2379" s="1" t="s">
        <v>7884</v>
      </c>
      <c r="D2379" s="1" t="s">
        <v>1981</v>
      </c>
      <c r="E2379" s="1" t="s">
        <v>127</v>
      </c>
      <c r="F2379" s="11">
        <v>2015</v>
      </c>
      <c r="G2379" s="3" t="str">
        <f t="shared" si="111"/>
        <v>http://www.sciencedirect.com/science/book/9780081001271</v>
      </c>
      <c r="H2379" s="24"/>
    </row>
    <row r="2380" spans="1:8" s="25" customFormat="1" ht="14.25" customHeight="1">
      <c r="A2380" s="11" t="s">
        <v>6030</v>
      </c>
      <c r="B2380" s="1" t="s">
        <v>6031</v>
      </c>
      <c r="C2380" s="1" t="s">
        <v>1958</v>
      </c>
      <c r="D2380" s="1" t="s">
        <v>2718</v>
      </c>
      <c r="E2380" s="8" t="s">
        <v>106</v>
      </c>
      <c r="F2380" s="11">
        <v>2015</v>
      </c>
      <c r="G2380" s="3" t="str">
        <f t="shared" si="111"/>
        <v>http://www.sciencedirect.com/science/book/9780128023228</v>
      </c>
      <c r="H2380" s="24"/>
    </row>
    <row r="2381" spans="1:8" s="25" customFormat="1" ht="14.25" customHeight="1">
      <c r="A2381" s="11" t="s">
        <v>1444</v>
      </c>
      <c r="B2381" s="1" t="s">
        <v>1445</v>
      </c>
      <c r="C2381" s="1" t="s">
        <v>1446</v>
      </c>
      <c r="D2381" s="1" t="s">
        <v>2718</v>
      </c>
      <c r="E2381" s="8" t="s">
        <v>106</v>
      </c>
      <c r="F2381" s="11">
        <v>2013</v>
      </c>
      <c r="G2381" s="3" t="str">
        <f t="shared" si="111"/>
        <v>http://www.sciencedirect.com/science/book/9780080983240</v>
      </c>
      <c r="H2381" s="24"/>
    </row>
    <row r="2382" spans="1:8" s="25" customFormat="1" ht="14.25" customHeight="1">
      <c r="A2382" s="11" t="s">
        <v>7405</v>
      </c>
      <c r="B2382" s="1" t="s">
        <v>7406</v>
      </c>
      <c r="C2382" s="1" t="s">
        <v>7407</v>
      </c>
      <c r="D2382" s="1" t="s">
        <v>2643</v>
      </c>
      <c r="E2382" s="1" t="s">
        <v>99</v>
      </c>
      <c r="F2382" s="11">
        <v>2015</v>
      </c>
      <c r="G2382" s="3" t="str">
        <f t="shared" si="111"/>
        <v>http://www.sciencedirect.com/science/book/9780128000779</v>
      </c>
      <c r="H2382" s="24"/>
    </row>
    <row r="2383" spans="1:8" s="25" customFormat="1" ht="14.25" customHeight="1">
      <c r="A2383" s="8" t="s">
        <v>717</v>
      </c>
      <c r="B2383" s="8" t="s">
        <v>718</v>
      </c>
      <c r="C2383" s="8" t="s">
        <v>719</v>
      </c>
      <c r="D2383" s="8" t="s">
        <v>2643</v>
      </c>
      <c r="E2383" s="8" t="s">
        <v>125</v>
      </c>
      <c r="F2383" s="11">
        <v>2011</v>
      </c>
      <c r="G2383" s="8" t="s">
        <v>720</v>
      </c>
      <c r="H2383" s="15" t="s">
        <v>87</v>
      </c>
    </row>
    <row r="2384" spans="1:8" s="25" customFormat="1" ht="14.25" customHeight="1">
      <c r="A2384" s="11" t="s">
        <v>9216</v>
      </c>
      <c r="B2384" s="1" t="s">
        <v>9217</v>
      </c>
      <c r="C2384" s="1" t="s">
        <v>9218</v>
      </c>
      <c r="D2384" s="1" t="s">
        <v>2664</v>
      </c>
      <c r="E2384" s="1" t="s">
        <v>116</v>
      </c>
      <c r="F2384" s="11">
        <v>2015</v>
      </c>
      <c r="G2384" s="3" t="str">
        <f>HYPERLINK("http://www.sciencedirect.com/science/book/"&amp;A2384&amp;"")</f>
        <v>http://www.sciencedirect.com/science/book/9780081000861</v>
      </c>
      <c r="H2384" s="24"/>
    </row>
    <row r="2385" spans="1:8" s="25" customFormat="1" ht="14.25" customHeight="1">
      <c r="A2385" s="11" t="s">
        <v>6454</v>
      </c>
      <c r="B2385" s="1" t="s">
        <v>6455</v>
      </c>
      <c r="C2385" s="1" t="s">
        <v>6456</v>
      </c>
      <c r="D2385" s="1" t="s">
        <v>2718</v>
      </c>
      <c r="E2385" s="1" t="s">
        <v>110</v>
      </c>
      <c r="F2385" s="11">
        <v>2015</v>
      </c>
      <c r="G2385" s="3" t="str">
        <f>HYPERLINK("http://www.sciencedirect.com/science/book/"&amp;A2385&amp;"")</f>
        <v>http://www.sciencedirect.com/science/book/9780124081017</v>
      </c>
      <c r="H2385" s="24"/>
    </row>
    <row r="2386" spans="1:8" s="25" customFormat="1" ht="14.25" customHeight="1">
      <c r="A2386" s="11" t="s">
        <v>2561</v>
      </c>
      <c r="B2386" s="1" t="s">
        <v>6077</v>
      </c>
      <c r="C2386" s="1" t="s">
        <v>6078</v>
      </c>
      <c r="D2386" s="1" t="s">
        <v>2665</v>
      </c>
      <c r="E2386" s="8" t="s">
        <v>106</v>
      </c>
      <c r="F2386" s="11">
        <v>2014</v>
      </c>
      <c r="G2386" s="3" t="str">
        <f>HYPERLINK("http://www.sciencedirect.com/science/book/"&amp;A2386&amp;"")</f>
        <v>http://www.sciencedirect.com/science/book/9781782420323</v>
      </c>
      <c r="H2386" s="24"/>
    </row>
    <row r="2387" spans="1:8" s="25" customFormat="1" ht="14.25" customHeight="1">
      <c r="A2387" s="8" t="s">
        <v>721</v>
      </c>
      <c r="B2387" s="8" t="s">
        <v>722</v>
      </c>
      <c r="C2387" s="8" t="s">
        <v>723</v>
      </c>
      <c r="D2387" s="8" t="s">
        <v>2643</v>
      </c>
      <c r="E2387" s="8" t="s">
        <v>119</v>
      </c>
      <c r="F2387" s="18">
        <v>2012</v>
      </c>
      <c r="G2387" s="8" t="s">
        <v>724</v>
      </c>
      <c r="H2387" s="15" t="s">
        <v>87</v>
      </c>
    </row>
    <row r="2388" spans="1:8" s="25" customFormat="1" ht="14.25" customHeight="1">
      <c r="A2388" s="8" t="s">
        <v>725</v>
      </c>
      <c r="B2388" s="8" t="s">
        <v>726</v>
      </c>
      <c r="C2388" s="8" t="s">
        <v>723</v>
      </c>
      <c r="D2388" s="8" t="s">
        <v>2643</v>
      </c>
      <c r="E2388" s="8" t="s">
        <v>119</v>
      </c>
      <c r="F2388" s="18">
        <v>2012</v>
      </c>
      <c r="G2388" s="8" t="s">
        <v>727</v>
      </c>
      <c r="H2388" s="15" t="s">
        <v>87</v>
      </c>
    </row>
    <row r="2389" spans="1:8" s="25" customFormat="1" ht="14.25" customHeight="1">
      <c r="A2389" s="8" t="s">
        <v>728</v>
      </c>
      <c r="B2389" s="8" t="s">
        <v>729</v>
      </c>
      <c r="C2389" s="8" t="s">
        <v>730</v>
      </c>
      <c r="D2389" s="8" t="s">
        <v>2643</v>
      </c>
      <c r="E2389" s="8" t="s">
        <v>119</v>
      </c>
      <c r="F2389" s="11">
        <v>2014</v>
      </c>
      <c r="G2389" s="8" t="s">
        <v>731</v>
      </c>
      <c r="H2389" s="15" t="s">
        <v>87</v>
      </c>
    </row>
    <row r="2390" spans="1:8" s="25" customFormat="1" ht="14.25" customHeight="1">
      <c r="A2390" s="8" t="s">
        <v>732</v>
      </c>
      <c r="B2390" s="8" t="s">
        <v>733</v>
      </c>
      <c r="C2390" s="8" t="s">
        <v>734</v>
      </c>
      <c r="D2390" s="8" t="s">
        <v>2643</v>
      </c>
      <c r="E2390" s="8" t="s">
        <v>125</v>
      </c>
      <c r="F2390" s="18">
        <v>2012</v>
      </c>
      <c r="G2390" s="8" t="s">
        <v>735</v>
      </c>
      <c r="H2390" s="15" t="s">
        <v>87</v>
      </c>
    </row>
    <row r="2391" spans="1:8" s="25" customFormat="1" ht="14.25" customHeight="1">
      <c r="A2391" s="11" t="s">
        <v>4487</v>
      </c>
      <c r="B2391" s="1" t="s">
        <v>1010</v>
      </c>
      <c r="C2391" s="1" t="s">
        <v>4488</v>
      </c>
      <c r="D2391" s="1" t="s">
        <v>2643</v>
      </c>
      <c r="E2391" s="1" t="s">
        <v>98</v>
      </c>
      <c r="F2391" s="18">
        <v>2013</v>
      </c>
      <c r="G2391" s="3" t="str">
        <f t="shared" ref="G2391:G2406" si="112">HYPERLINK("http://www.sciencedirect.com/science/book/"&amp;A2391&amp;"")</f>
        <v>http://www.sciencedirect.com/science/book/9780123944467</v>
      </c>
      <c r="H2391" s="24"/>
    </row>
    <row r="2392" spans="1:8" s="25" customFormat="1" ht="14.25" customHeight="1">
      <c r="A2392" s="11" t="s">
        <v>2262</v>
      </c>
      <c r="B2392" s="1" t="s">
        <v>1011</v>
      </c>
      <c r="C2392" s="1" t="s">
        <v>2263</v>
      </c>
      <c r="D2392" s="1" t="s">
        <v>2664</v>
      </c>
      <c r="E2392" s="1" t="s">
        <v>98</v>
      </c>
      <c r="F2392" s="18">
        <v>2013</v>
      </c>
      <c r="G2392" s="3" t="str">
        <f t="shared" si="112"/>
        <v>http://www.sciencedirect.com/science/book/9780444593788</v>
      </c>
      <c r="H2392" s="24"/>
    </row>
    <row r="2393" spans="1:8" s="25" customFormat="1" ht="14.25" customHeight="1">
      <c r="A2393" s="11" t="s">
        <v>9264</v>
      </c>
      <c r="B2393" s="1" t="s">
        <v>9265</v>
      </c>
      <c r="C2393" s="1" t="s">
        <v>9266</v>
      </c>
      <c r="D2393" s="1" t="s">
        <v>2718</v>
      </c>
      <c r="E2393" s="1" t="s">
        <v>116</v>
      </c>
      <c r="F2393" s="11">
        <v>2015</v>
      </c>
      <c r="G2393" s="3" t="str">
        <f t="shared" si="112"/>
        <v>http://www.sciencedirect.com/science/book/9780128016978</v>
      </c>
      <c r="H2393" s="24"/>
    </row>
    <row r="2394" spans="1:8" s="25" customFormat="1" ht="14.25" customHeight="1">
      <c r="A2394" s="11" t="s">
        <v>7813</v>
      </c>
      <c r="B2394" s="1" t="s">
        <v>7814</v>
      </c>
      <c r="C2394" s="1" t="s">
        <v>7815</v>
      </c>
      <c r="D2394" s="1" t="s">
        <v>2643</v>
      </c>
      <c r="E2394" s="1" t="s">
        <v>126</v>
      </c>
      <c r="F2394" s="14">
        <v>2015</v>
      </c>
      <c r="G2394" s="3" t="str">
        <f t="shared" si="112"/>
        <v>http://www.sciencedirect.com/science/book/9780124201231</v>
      </c>
      <c r="H2394" s="24"/>
    </row>
    <row r="2395" spans="1:8" s="25" customFormat="1" ht="14.25" customHeight="1">
      <c r="A2395" s="11" t="s">
        <v>1783</v>
      </c>
      <c r="B2395" s="1" t="s">
        <v>1784</v>
      </c>
      <c r="C2395" s="1" t="s">
        <v>1785</v>
      </c>
      <c r="D2395" s="1" t="s">
        <v>2664</v>
      </c>
      <c r="E2395" s="1" t="s">
        <v>108</v>
      </c>
      <c r="F2395" s="14">
        <v>2013</v>
      </c>
      <c r="G2395" s="3" t="str">
        <f t="shared" si="112"/>
        <v>http://www.sciencedirect.com/science/book/9780124200210</v>
      </c>
      <c r="H2395" s="24"/>
    </row>
    <row r="2396" spans="1:8" s="25" customFormat="1" ht="14.25" customHeight="1">
      <c r="A2396" s="11" t="s">
        <v>6166</v>
      </c>
      <c r="B2396" s="1" t="s">
        <v>6167</v>
      </c>
      <c r="C2396" s="1" t="s">
        <v>6168</v>
      </c>
      <c r="D2396" s="1" t="s">
        <v>2643</v>
      </c>
      <c r="E2396" s="1" t="s">
        <v>108</v>
      </c>
      <c r="F2396" s="11">
        <v>2014</v>
      </c>
      <c r="G2396" s="3" t="str">
        <f t="shared" si="112"/>
        <v>http://www.sciencedirect.com/science/book/9780124158344</v>
      </c>
      <c r="H2396" s="24"/>
    </row>
    <row r="2397" spans="1:8" s="25" customFormat="1" ht="14.25" customHeight="1">
      <c r="A2397" s="11" t="s">
        <v>6352</v>
      </c>
      <c r="B2397" s="1" t="s">
        <v>6353</v>
      </c>
      <c r="C2397" s="1" t="s">
        <v>6351</v>
      </c>
      <c r="D2397" s="1" t="s">
        <v>1992</v>
      </c>
      <c r="E2397" s="1" t="s">
        <v>112</v>
      </c>
      <c r="F2397" s="11">
        <v>2014</v>
      </c>
      <c r="G2397" s="3" t="str">
        <f t="shared" si="112"/>
        <v>http://www.sciencedirect.com/science/book/9780702046384</v>
      </c>
      <c r="H2397" s="24"/>
    </row>
    <row r="2398" spans="1:8" s="25" customFormat="1" ht="14.25" customHeight="1">
      <c r="A2398" s="11" t="s">
        <v>6350</v>
      </c>
      <c r="B2398" s="1" t="s">
        <v>1082</v>
      </c>
      <c r="C2398" s="1" t="s">
        <v>6351</v>
      </c>
      <c r="D2398" s="1" t="s">
        <v>1992</v>
      </c>
      <c r="E2398" s="1" t="s">
        <v>112</v>
      </c>
      <c r="F2398" s="11">
        <v>2014</v>
      </c>
      <c r="G2398" s="3" t="str">
        <f t="shared" si="112"/>
        <v>http://www.sciencedirect.com/science/book/9780702046346</v>
      </c>
      <c r="H2398" s="24"/>
    </row>
    <row r="2399" spans="1:8" s="25" customFormat="1" ht="14.25" customHeight="1">
      <c r="A2399" s="11" t="s">
        <v>7582</v>
      </c>
      <c r="B2399" s="1" t="s">
        <v>7583</v>
      </c>
      <c r="C2399" s="1" t="s">
        <v>1986</v>
      </c>
      <c r="D2399" s="1" t="s">
        <v>2664</v>
      </c>
      <c r="E2399" s="1" t="s">
        <v>100</v>
      </c>
      <c r="F2399" s="11">
        <v>2015</v>
      </c>
      <c r="G2399" s="3" t="str">
        <f t="shared" si="112"/>
        <v>http://www.sciencedirect.com/science/book/9780128034088</v>
      </c>
      <c r="H2399" s="24"/>
    </row>
    <row r="2400" spans="1:8" s="25" customFormat="1" ht="14.25" customHeight="1">
      <c r="A2400" s="11" t="s">
        <v>7584</v>
      </c>
      <c r="B2400" s="1" t="s">
        <v>7583</v>
      </c>
      <c r="C2400" s="1" t="s">
        <v>1986</v>
      </c>
      <c r="D2400" s="1" t="s">
        <v>2664</v>
      </c>
      <c r="E2400" s="1" t="s">
        <v>100</v>
      </c>
      <c r="F2400" s="11">
        <v>2015</v>
      </c>
      <c r="G2400" s="3" t="str">
        <f t="shared" si="112"/>
        <v>http://www.sciencedirect.com/science/book/9780128034095</v>
      </c>
      <c r="H2400" s="24"/>
    </row>
    <row r="2401" spans="1:8" s="25" customFormat="1" ht="14.25" customHeight="1">
      <c r="A2401" s="11" t="s">
        <v>7144</v>
      </c>
      <c r="B2401" s="1" t="s">
        <v>7145</v>
      </c>
      <c r="C2401" s="1" t="s">
        <v>3963</v>
      </c>
      <c r="D2401" s="1" t="s">
        <v>4229</v>
      </c>
      <c r="E2401" s="1" t="s">
        <v>116</v>
      </c>
      <c r="F2401" s="11">
        <v>2015</v>
      </c>
      <c r="G2401" s="3" t="str">
        <f t="shared" si="112"/>
        <v>http://www.sciencedirect.com/science/book/9781895198850</v>
      </c>
      <c r="H2401" s="24"/>
    </row>
    <row r="2402" spans="1:8" s="25" customFormat="1" ht="14.25" customHeight="1">
      <c r="A2402" s="11" t="s">
        <v>2592</v>
      </c>
      <c r="B2402" s="1" t="s">
        <v>4228</v>
      </c>
      <c r="C2402" s="1" t="s">
        <v>3963</v>
      </c>
      <c r="D2402" s="1" t="s">
        <v>4229</v>
      </c>
      <c r="E2402" s="1" t="s">
        <v>116</v>
      </c>
      <c r="F2402" s="11">
        <v>2014</v>
      </c>
      <c r="G2402" s="3" t="str">
        <f t="shared" si="112"/>
        <v>http://www.sciencedirect.com/science/book/9781895198843</v>
      </c>
      <c r="H2402" s="24"/>
    </row>
    <row r="2403" spans="1:8" s="25" customFormat="1" ht="14.25" customHeight="1">
      <c r="A2403" s="11" t="s">
        <v>3199</v>
      </c>
      <c r="B2403" s="1" t="s">
        <v>3200</v>
      </c>
      <c r="C2403" s="1" t="s">
        <v>3201</v>
      </c>
      <c r="D2403" s="1" t="s">
        <v>2643</v>
      </c>
      <c r="E2403" s="1" t="s">
        <v>101</v>
      </c>
      <c r="F2403" s="18">
        <v>2013</v>
      </c>
      <c r="G2403" s="3" t="str">
        <f t="shared" si="112"/>
        <v>http://www.sciencedirect.com/science/book/9780123852359</v>
      </c>
      <c r="H2403" s="24"/>
    </row>
    <row r="2404" spans="1:8" s="25" customFormat="1" ht="14.25" customHeight="1">
      <c r="A2404" s="11" t="s">
        <v>3006</v>
      </c>
      <c r="B2404" s="1" t="s">
        <v>1083</v>
      </c>
      <c r="C2404" s="1" t="s">
        <v>3007</v>
      </c>
      <c r="D2404" s="1" t="s">
        <v>2791</v>
      </c>
      <c r="E2404" s="1" t="s">
        <v>103</v>
      </c>
      <c r="F2404" s="11">
        <v>2014</v>
      </c>
      <c r="G2404" s="3" t="str">
        <f t="shared" si="112"/>
        <v>http://www.sciencedirect.com/science/book/9780124186767</v>
      </c>
      <c r="H2404" s="24"/>
    </row>
    <row r="2405" spans="1:8" s="25" customFormat="1" ht="14.25" customHeight="1">
      <c r="A2405" s="11" t="s">
        <v>8516</v>
      </c>
      <c r="B2405" s="1" t="s">
        <v>8517</v>
      </c>
      <c r="C2405" s="1" t="s">
        <v>8518</v>
      </c>
      <c r="D2405" s="1" t="s">
        <v>2791</v>
      </c>
      <c r="E2405" s="1" t="s">
        <v>103</v>
      </c>
      <c r="F2405" s="11">
        <v>2015</v>
      </c>
      <c r="G2405" s="3" t="str">
        <f t="shared" si="112"/>
        <v>http://www.sciencedirect.com/science/book/9780128027219</v>
      </c>
      <c r="H2405" s="24"/>
    </row>
    <row r="2406" spans="1:8" s="25" customFormat="1" ht="14.25" customHeight="1">
      <c r="A2406" s="11" t="s">
        <v>583</v>
      </c>
      <c r="B2406" s="1" t="s">
        <v>2348</v>
      </c>
      <c r="C2406" s="1" t="s">
        <v>2349</v>
      </c>
      <c r="D2406" s="1" t="s">
        <v>2665</v>
      </c>
      <c r="E2406" s="1" t="s">
        <v>99</v>
      </c>
      <c r="F2406" s="18">
        <v>2013</v>
      </c>
      <c r="G2406" s="3" t="str">
        <f t="shared" si="112"/>
        <v>http://www.sciencedirect.com/science/book/9781907568367</v>
      </c>
      <c r="H2406" s="24"/>
    </row>
    <row r="2407" spans="1:8" s="25" customFormat="1" ht="14.25" customHeight="1">
      <c r="A2407" s="8" t="s">
        <v>736</v>
      </c>
      <c r="B2407" s="8" t="s">
        <v>737</v>
      </c>
      <c r="C2407" s="8" t="s">
        <v>738</v>
      </c>
      <c r="D2407" s="8" t="s">
        <v>2643</v>
      </c>
      <c r="E2407" s="8" t="s">
        <v>118</v>
      </c>
      <c r="F2407" s="11">
        <v>2014</v>
      </c>
      <c r="G2407" s="8" t="s">
        <v>739</v>
      </c>
      <c r="H2407" s="15" t="s">
        <v>87</v>
      </c>
    </row>
    <row r="2408" spans="1:8" s="25" customFormat="1" ht="14.25" customHeight="1">
      <c r="A2408" s="11" t="s">
        <v>6647</v>
      </c>
      <c r="B2408" s="1" t="s">
        <v>6648</v>
      </c>
      <c r="C2408" s="1" t="s">
        <v>6649</v>
      </c>
      <c r="D2408" s="1" t="s">
        <v>2643</v>
      </c>
      <c r="E2408" s="8" t="s">
        <v>121</v>
      </c>
      <c r="F2408" s="11">
        <v>2014</v>
      </c>
      <c r="G2408" s="3" t="str">
        <f t="shared" ref="G2408:G2424" si="113">HYPERLINK("http://www.sciencedirect.com/science/book/"&amp;A2408&amp;"")</f>
        <v>http://www.sciencedirect.com/science/book/9780123969736</v>
      </c>
      <c r="H2408" s="24"/>
    </row>
    <row r="2409" spans="1:8" s="25" customFormat="1" ht="14.25" customHeight="1">
      <c r="A2409" s="11" t="s">
        <v>4169</v>
      </c>
      <c r="B2409" s="1" t="s">
        <v>4170</v>
      </c>
      <c r="C2409" s="1" t="s">
        <v>4171</v>
      </c>
      <c r="D2409" s="1" t="s">
        <v>2665</v>
      </c>
      <c r="E2409" s="1" t="s">
        <v>116</v>
      </c>
      <c r="F2409" s="11">
        <v>2014</v>
      </c>
      <c r="G2409" s="3" t="str">
        <f t="shared" si="113"/>
        <v>http://www.sciencedirect.com/science/book/9780857096562</v>
      </c>
      <c r="H2409" s="24"/>
    </row>
    <row r="2410" spans="1:8" s="25" customFormat="1" ht="14.25" customHeight="1">
      <c r="A2410" s="11" t="s">
        <v>9129</v>
      </c>
      <c r="B2410" s="1" t="s">
        <v>9130</v>
      </c>
      <c r="C2410" s="1" t="s">
        <v>9131</v>
      </c>
      <c r="D2410" s="1" t="s">
        <v>2643</v>
      </c>
      <c r="E2410" s="1" t="s">
        <v>123</v>
      </c>
      <c r="F2410" s="11">
        <v>2014</v>
      </c>
      <c r="G2410" s="3" t="str">
        <f t="shared" si="113"/>
        <v>http://www.sciencedirect.com/science/book/9780128009536</v>
      </c>
      <c r="H2410" s="24"/>
    </row>
    <row r="2411" spans="1:8" s="25" customFormat="1" ht="14.25" customHeight="1">
      <c r="A2411" s="11" t="s">
        <v>2326</v>
      </c>
      <c r="B2411" s="1" t="s">
        <v>2327</v>
      </c>
      <c r="C2411" s="1" t="s">
        <v>2328</v>
      </c>
      <c r="D2411" s="1"/>
      <c r="E2411" s="1" t="s">
        <v>99</v>
      </c>
      <c r="F2411" s="18">
        <v>2013</v>
      </c>
      <c r="G2411" s="3" t="str">
        <f t="shared" si="113"/>
        <v>http://www.sciencedirect.com/science/book/9780124201538</v>
      </c>
      <c r="H2411" s="24"/>
    </row>
    <row r="2412" spans="1:8" s="25" customFormat="1" ht="14.25" customHeight="1">
      <c r="A2412" s="11" t="s">
        <v>2961</v>
      </c>
      <c r="B2412" s="1" t="s">
        <v>2962</v>
      </c>
      <c r="C2412" s="1" t="s">
        <v>2963</v>
      </c>
      <c r="D2412" s="1" t="s">
        <v>2786</v>
      </c>
      <c r="E2412" s="1" t="s">
        <v>103</v>
      </c>
      <c r="F2412" s="11">
        <v>2014</v>
      </c>
      <c r="G2412" s="3" t="str">
        <f t="shared" si="113"/>
        <v>http://www.sciencedirect.com/science/book/9780124103870</v>
      </c>
      <c r="H2412" s="24"/>
    </row>
    <row r="2413" spans="1:8" s="25" customFormat="1" ht="14.25" customHeight="1">
      <c r="A2413" s="11" t="s">
        <v>4272</v>
      </c>
      <c r="B2413" s="1" t="s">
        <v>4273</v>
      </c>
      <c r="C2413" s="1" t="s">
        <v>4274</v>
      </c>
      <c r="D2413" s="1" t="s">
        <v>2643</v>
      </c>
      <c r="E2413" s="8" t="s">
        <v>113</v>
      </c>
      <c r="F2413" s="11">
        <v>2013</v>
      </c>
      <c r="G2413" s="3" t="str">
        <f t="shared" si="113"/>
        <v>http://www.sciencedirect.com/science/book/9780123965479</v>
      </c>
      <c r="H2413" s="24"/>
    </row>
    <row r="2414" spans="1:8" s="25" customFormat="1" ht="14.25" customHeight="1">
      <c r="A2414" s="11" t="s">
        <v>1421</v>
      </c>
      <c r="B2414" s="1" t="s">
        <v>1422</v>
      </c>
      <c r="C2414" s="1" t="s">
        <v>1423</v>
      </c>
      <c r="D2414" s="1" t="s">
        <v>2718</v>
      </c>
      <c r="E2414" s="8" t="s">
        <v>106</v>
      </c>
      <c r="F2414" s="14">
        <v>2013</v>
      </c>
      <c r="G2414" s="3" t="str">
        <f t="shared" si="113"/>
        <v>http://www.sciencedirect.com/science/book/9780080977522</v>
      </c>
      <c r="H2414" s="24"/>
    </row>
    <row r="2415" spans="1:8" s="25" customFormat="1" ht="14.25" customHeight="1">
      <c r="A2415" s="11" t="s">
        <v>8757</v>
      </c>
      <c r="B2415" s="1" t="s">
        <v>8758</v>
      </c>
      <c r="C2415" s="1" t="s">
        <v>8759</v>
      </c>
      <c r="D2415" s="1" t="s">
        <v>2643</v>
      </c>
      <c r="E2415" s="8" t="s">
        <v>106</v>
      </c>
      <c r="F2415" s="14">
        <v>2015</v>
      </c>
      <c r="G2415" s="3" t="str">
        <f t="shared" si="113"/>
        <v>http://www.sciencedirect.com/science/book/9780128029022</v>
      </c>
      <c r="H2415" s="24"/>
    </row>
    <row r="2416" spans="1:8" s="25" customFormat="1" ht="14.25" customHeight="1">
      <c r="A2416" s="11" t="s">
        <v>8363</v>
      </c>
      <c r="B2416" s="1" t="s">
        <v>8364</v>
      </c>
      <c r="C2416" s="1" t="s">
        <v>8365</v>
      </c>
      <c r="D2416" s="1" t="s">
        <v>2734</v>
      </c>
      <c r="E2416" s="1" t="s">
        <v>550</v>
      </c>
      <c r="F2416" s="14">
        <v>2010</v>
      </c>
      <c r="G2416" s="3" t="str">
        <f t="shared" si="113"/>
        <v>http://www.sciencedirect.com/science/book/9780323049719</v>
      </c>
      <c r="H2416" s="24"/>
    </row>
    <row r="2417" spans="1:8" s="25" customFormat="1" ht="14.25" customHeight="1">
      <c r="A2417" s="11" t="s">
        <v>3527</v>
      </c>
      <c r="B2417" s="1" t="s">
        <v>3528</v>
      </c>
      <c r="C2417" s="1" t="s">
        <v>3529</v>
      </c>
      <c r="D2417" s="1" t="s">
        <v>2643</v>
      </c>
      <c r="E2417" s="1" t="s">
        <v>105</v>
      </c>
      <c r="F2417" s="14">
        <v>2013</v>
      </c>
      <c r="G2417" s="3" t="str">
        <f t="shared" si="113"/>
        <v>http://www.sciencedirect.com/science/book/9780123869449</v>
      </c>
      <c r="H2417" s="24"/>
    </row>
    <row r="2418" spans="1:8" s="25" customFormat="1" ht="14.25" customHeight="1">
      <c r="A2418" s="11" t="s">
        <v>2611</v>
      </c>
      <c r="B2418" s="1" t="s">
        <v>1012</v>
      </c>
      <c r="C2418" s="1" t="s">
        <v>6938</v>
      </c>
      <c r="D2418" s="1" t="s">
        <v>1981</v>
      </c>
      <c r="E2418" s="1" t="s">
        <v>127</v>
      </c>
      <c r="F2418" s="14">
        <v>2014</v>
      </c>
      <c r="G2418" s="3" t="str">
        <f t="shared" si="113"/>
        <v>http://www.sciencedirect.com/science/book/9781843347484</v>
      </c>
      <c r="H2418" s="24"/>
    </row>
    <row r="2419" spans="1:8" s="25" customFormat="1" ht="14.25" customHeight="1">
      <c r="A2419" s="11" t="s">
        <v>1391</v>
      </c>
      <c r="B2419" s="1" t="s">
        <v>1392</v>
      </c>
      <c r="C2419" s="1" t="s">
        <v>1393</v>
      </c>
      <c r="D2419" s="1" t="s">
        <v>2665</v>
      </c>
      <c r="E2419" s="1" t="s">
        <v>105</v>
      </c>
      <c r="F2419" s="14">
        <v>2013</v>
      </c>
      <c r="G2419" s="3" t="str">
        <f t="shared" si="113"/>
        <v>http://www.sciencedirect.com/science/book/9780857094353</v>
      </c>
      <c r="H2419" s="24"/>
    </row>
    <row r="2420" spans="1:8" s="25" customFormat="1" ht="14.25" customHeight="1">
      <c r="A2420" s="11" t="s">
        <v>3214</v>
      </c>
      <c r="B2420" s="1" t="s">
        <v>3215</v>
      </c>
      <c r="C2420" s="1" t="s">
        <v>3216</v>
      </c>
      <c r="D2420" s="1" t="s">
        <v>2643</v>
      </c>
      <c r="E2420" s="1" t="s">
        <v>101</v>
      </c>
      <c r="F2420" s="19">
        <v>2013</v>
      </c>
      <c r="G2420" s="3" t="str">
        <f t="shared" si="113"/>
        <v>http://www.sciencedirect.com/science/book/9780124058972</v>
      </c>
      <c r="H2420" s="24"/>
    </row>
    <row r="2421" spans="1:8" s="25" customFormat="1" ht="14.25" customHeight="1">
      <c r="A2421" s="11" t="s">
        <v>1748</v>
      </c>
      <c r="B2421" s="1" t="s">
        <v>1749</v>
      </c>
      <c r="C2421" s="1" t="s">
        <v>1750</v>
      </c>
      <c r="D2421" s="1" t="s">
        <v>2664</v>
      </c>
      <c r="E2421" s="1" t="s">
        <v>108</v>
      </c>
      <c r="F2421" s="14">
        <v>2013</v>
      </c>
      <c r="G2421" s="3" t="str">
        <f t="shared" si="113"/>
        <v>http://www.sciencedirect.com/science/book/9780124016668</v>
      </c>
      <c r="H2421" s="24"/>
    </row>
    <row r="2422" spans="1:8" s="25" customFormat="1" ht="14.25" customHeight="1">
      <c r="A2422" s="11" t="s">
        <v>8627</v>
      </c>
      <c r="B2422" s="1" t="s">
        <v>8628</v>
      </c>
      <c r="C2422" s="1" t="s">
        <v>8629</v>
      </c>
      <c r="D2422" s="1" t="s">
        <v>2664</v>
      </c>
      <c r="E2422" s="1" t="s">
        <v>104</v>
      </c>
      <c r="F2422" s="14">
        <v>2015</v>
      </c>
      <c r="G2422" s="3" t="str">
        <f t="shared" si="113"/>
        <v>http://www.sciencedirect.com/science/book/9780128008683</v>
      </c>
      <c r="H2422" s="24"/>
    </row>
    <row r="2423" spans="1:8" s="25" customFormat="1" ht="14.25" customHeight="1">
      <c r="A2423" s="11" t="s">
        <v>4164</v>
      </c>
      <c r="B2423" s="1" t="s">
        <v>4165</v>
      </c>
      <c r="C2423" s="1" t="s">
        <v>6740</v>
      </c>
      <c r="D2423" s="1" t="s">
        <v>2665</v>
      </c>
      <c r="E2423" s="1" t="s">
        <v>116</v>
      </c>
      <c r="F2423" s="14">
        <v>2014</v>
      </c>
      <c r="G2423" s="3" t="str">
        <f t="shared" si="113"/>
        <v>http://www.sciencedirect.com/science/book/9780857095992</v>
      </c>
      <c r="H2423" s="24"/>
    </row>
    <row r="2424" spans="1:8" s="25" customFormat="1" ht="14.25" customHeight="1">
      <c r="A2424" s="11" t="s">
        <v>2535</v>
      </c>
      <c r="B2424" s="1" t="s">
        <v>4925</v>
      </c>
      <c r="C2424" s="1" t="s">
        <v>4926</v>
      </c>
      <c r="D2424" s="1" t="s">
        <v>2665</v>
      </c>
      <c r="E2424" s="1" t="s">
        <v>97</v>
      </c>
      <c r="F2424" s="14">
        <v>2014</v>
      </c>
      <c r="G2424" s="3" t="str">
        <f t="shared" si="113"/>
        <v>http://www.sciencedirect.com/science/book/9781782422488</v>
      </c>
      <c r="H2424" s="24"/>
    </row>
    <row r="2425" spans="1:8" s="25" customFormat="1" ht="14.25" customHeight="1">
      <c r="A2425" s="11" t="s">
        <v>5061</v>
      </c>
      <c r="B2425" s="1" t="s">
        <v>1013</v>
      </c>
      <c r="C2425" s="1" t="s">
        <v>2001</v>
      </c>
      <c r="D2425" s="1" t="s">
        <v>2643</v>
      </c>
      <c r="E2425" s="1" t="s">
        <v>99</v>
      </c>
      <c r="F2425" s="14">
        <v>2014</v>
      </c>
      <c r="G2425" s="2" t="s">
        <v>1291</v>
      </c>
      <c r="H2425" s="15" t="s">
        <v>87</v>
      </c>
    </row>
    <row r="2426" spans="1:8" s="25" customFormat="1" ht="14.25" customHeight="1">
      <c r="A2426" s="11" t="s">
        <v>3631</v>
      </c>
      <c r="B2426" s="1" t="s">
        <v>3632</v>
      </c>
      <c r="C2426" s="1" t="s">
        <v>3633</v>
      </c>
      <c r="D2426" s="1" t="s">
        <v>2665</v>
      </c>
      <c r="E2426" s="8" t="s">
        <v>106</v>
      </c>
      <c r="F2426" s="14">
        <v>2014</v>
      </c>
      <c r="G2426" s="3" t="str">
        <f t="shared" ref="G2426:G2434" si="114">HYPERLINK("http://www.sciencedirect.com/science/book/"&amp;A2426&amp;"")</f>
        <v>http://www.sciencedirect.com/science/book/9780857093479</v>
      </c>
      <c r="H2426" s="24"/>
    </row>
    <row r="2427" spans="1:8" s="25" customFormat="1" ht="14.25" customHeight="1">
      <c r="A2427" s="11" t="s">
        <v>5231</v>
      </c>
      <c r="B2427" s="1" t="s">
        <v>5232</v>
      </c>
      <c r="C2427" s="1" t="s">
        <v>5233</v>
      </c>
      <c r="D2427" s="1" t="s">
        <v>2664</v>
      </c>
      <c r="E2427" s="1" t="s">
        <v>100</v>
      </c>
      <c r="F2427" s="14">
        <v>2015</v>
      </c>
      <c r="G2427" s="3" t="str">
        <f t="shared" si="114"/>
        <v>http://www.sciencedirect.com/science/book/9780444627353</v>
      </c>
      <c r="H2427" s="24"/>
    </row>
    <row r="2428" spans="1:8" s="25" customFormat="1" ht="14.25" customHeight="1">
      <c r="A2428" s="11" t="s">
        <v>9028</v>
      </c>
      <c r="B2428" s="1" t="s">
        <v>9029</v>
      </c>
      <c r="C2428" s="1" t="s">
        <v>9030</v>
      </c>
      <c r="D2428" s="1" t="s">
        <v>2664</v>
      </c>
      <c r="E2428" s="1" t="s">
        <v>107</v>
      </c>
      <c r="F2428" s="14">
        <v>2015</v>
      </c>
      <c r="G2428" s="3" t="str">
        <f t="shared" si="114"/>
        <v>http://www.sciencedirect.com/science/book/9780128023280</v>
      </c>
      <c r="H2428" s="24"/>
    </row>
    <row r="2429" spans="1:8" s="25" customFormat="1" ht="14.25" customHeight="1">
      <c r="A2429" s="11" t="s">
        <v>3025</v>
      </c>
      <c r="B2429" s="1" t="s">
        <v>1014</v>
      </c>
      <c r="C2429" s="1" t="s">
        <v>3026</v>
      </c>
      <c r="D2429" s="1" t="s">
        <v>2786</v>
      </c>
      <c r="E2429" s="1" t="s">
        <v>103</v>
      </c>
      <c r="F2429" s="14">
        <v>2014</v>
      </c>
      <c r="G2429" s="3" t="str">
        <f t="shared" si="114"/>
        <v>http://www.sciencedirect.com/science/book/9780127999579</v>
      </c>
      <c r="H2429" s="24"/>
    </row>
    <row r="2430" spans="1:8" s="25" customFormat="1" ht="14.25" customHeight="1">
      <c r="A2430" s="11" t="s">
        <v>636</v>
      </c>
      <c r="B2430" s="1" t="s">
        <v>3929</v>
      </c>
      <c r="C2430" s="1" t="s">
        <v>3930</v>
      </c>
      <c r="D2430" s="1" t="s">
        <v>2721</v>
      </c>
      <c r="E2430" s="8" t="s">
        <v>106</v>
      </c>
      <c r="F2430" s="11">
        <v>2013</v>
      </c>
      <c r="G2430" s="3" t="str">
        <f t="shared" si="114"/>
        <v>http://www.sciencedirect.com/science/book/9781455731497</v>
      </c>
      <c r="H2430" s="24"/>
    </row>
    <row r="2431" spans="1:8" s="25" customFormat="1" ht="14.25" customHeight="1">
      <c r="A2431" s="11" t="s">
        <v>5187</v>
      </c>
      <c r="B2431" s="1" t="s">
        <v>5188</v>
      </c>
      <c r="C2431" s="1" t="s">
        <v>5189</v>
      </c>
      <c r="D2431" s="1" t="s">
        <v>2664</v>
      </c>
      <c r="E2431" s="1" t="s">
        <v>100</v>
      </c>
      <c r="F2431" s="11">
        <v>2014</v>
      </c>
      <c r="G2431" s="3" t="str">
        <f t="shared" si="114"/>
        <v>http://www.sciencedirect.com/science/book/9780444595669</v>
      </c>
      <c r="H2431" s="24"/>
    </row>
    <row r="2432" spans="1:8" s="25" customFormat="1" ht="14.25" customHeight="1">
      <c r="A2432" s="11" t="s">
        <v>5785</v>
      </c>
      <c r="B2432" s="1" t="s">
        <v>5786</v>
      </c>
      <c r="C2432" s="1" t="s">
        <v>5787</v>
      </c>
      <c r="D2432" s="1" t="s">
        <v>1952</v>
      </c>
      <c r="E2432" s="8" t="s">
        <v>106</v>
      </c>
      <c r="F2432" s="11">
        <v>2014</v>
      </c>
      <c r="G2432" s="3" t="str">
        <f t="shared" si="114"/>
        <v>http://www.sciencedirect.com/science/book/9780124077812</v>
      </c>
      <c r="H2432" s="24"/>
    </row>
    <row r="2433" spans="1:8" s="25" customFormat="1" ht="14.25" customHeight="1">
      <c r="A2433" s="11" t="s">
        <v>3818</v>
      </c>
      <c r="B2433" s="1" t="s">
        <v>3819</v>
      </c>
      <c r="C2433" s="1" t="s">
        <v>3820</v>
      </c>
      <c r="D2433" s="1" t="s">
        <v>1952</v>
      </c>
      <c r="E2433" s="8" t="s">
        <v>106</v>
      </c>
      <c r="F2433" s="11">
        <v>2013</v>
      </c>
      <c r="G2433" s="3" t="str">
        <f t="shared" si="114"/>
        <v>http://www.sciencedirect.com/science/book/9780124160187</v>
      </c>
      <c r="H2433" s="24"/>
    </row>
    <row r="2434" spans="1:8" s="25" customFormat="1" ht="14.25" customHeight="1">
      <c r="A2434" s="11" t="s">
        <v>5996</v>
      </c>
      <c r="B2434" s="1" t="s">
        <v>5997</v>
      </c>
      <c r="C2434" s="1" t="s">
        <v>5998</v>
      </c>
      <c r="D2434" s="1" t="s">
        <v>1952</v>
      </c>
      <c r="E2434" s="8" t="s">
        <v>106</v>
      </c>
      <c r="F2434" s="11">
        <v>2015</v>
      </c>
      <c r="G2434" s="3" t="str">
        <f t="shared" si="114"/>
        <v>http://www.sciencedirect.com/science/book/9780128015070</v>
      </c>
      <c r="H2434" s="24"/>
    </row>
    <row r="2435" spans="1:8" s="25" customFormat="1" ht="14.25" customHeight="1">
      <c r="A2435" s="8" t="s">
        <v>740</v>
      </c>
      <c r="B2435" s="8" t="s">
        <v>741</v>
      </c>
      <c r="C2435" s="8" t="s">
        <v>742</v>
      </c>
      <c r="D2435" s="8" t="s">
        <v>2643</v>
      </c>
      <c r="E2435" s="8" t="s">
        <v>118</v>
      </c>
      <c r="F2435" s="18">
        <v>2011</v>
      </c>
      <c r="G2435" s="8" t="s">
        <v>743</v>
      </c>
      <c r="H2435" s="15" t="s">
        <v>87</v>
      </c>
    </row>
    <row r="2436" spans="1:8" s="25" customFormat="1" ht="14.25" customHeight="1">
      <c r="A2436" s="8" t="s">
        <v>744</v>
      </c>
      <c r="B2436" s="8" t="s">
        <v>745</v>
      </c>
      <c r="C2436" s="8" t="s">
        <v>742</v>
      </c>
      <c r="D2436" s="8" t="s">
        <v>2643</v>
      </c>
      <c r="E2436" s="8" t="s">
        <v>118</v>
      </c>
      <c r="F2436" s="18">
        <v>2011</v>
      </c>
      <c r="G2436" s="8" t="s">
        <v>746</v>
      </c>
      <c r="H2436" s="15" t="s">
        <v>87</v>
      </c>
    </row>
    <row r="2437" spans="1:8" s="25" customFormat="1" ht="14.25" customHeight="1">
      <c r="A2437" s="11" t="s">
        <v>5332</v>
      </c>
      <c r="B2437" s="1" t="s">
        <v>5333</v>
      </c>
      <c r="C2437" s="1" t="s">
        <v>7375</v>
      </c>
      <c r="D2437" s="1" t="s">
        <v>2664</v>
      </c>
      <c r="E2437" s="1" t="s">
        <v>101</v>
      </c>
      <c r="F2437" s="11">
        <v>2015</v>
      </c>
      <c r="G2437" s="3" t="str">
        <f>HYPERLINK("http://www.sciencedirect.com/science/book/"&amp;A2437&amp;"")</f>
        <v>http://www.sciencedirect.com/science/book/9780128039618</v>
      </c>
      <c r="H2437" s="24"/>
    </row>
    <row r="2438" spans="1:8" s="25" customFormat="1" ht="14.25" customHeight="1">
      <c r="A2438" s="8" t="s">
        <v>747</v>
      </c>
      <c r="B2438" s="8" t="s">
        <v>748</v>
      </c>
      <c r="C2438" s="8" t="s">
        <v>1110</v>
      </c>
      <c r="D2438" s="8" t="s">
        <v>2643</v>
      </c>
      <c r="E2438" s="8" t="s">
        <v>95</v>
      </c>
      <c r="F2438" s="18">
        <v>2015</v>
      </c>
      <c r="G2438" s="8" t="s">
        <v>749</v>
      </c>
      <c r="H2438" s="15" t="s">
        <v>87</v>
      </c>
    </row>
    <row r="2439" spans="1:8" s="25" customFormat="1" ht="14.25" customHeight="1">
      <c r="A2439" s="8" t="s">
        <v>750</v>
      </c>
      <c r="B2439" s="8" t="s">
        <v>751</v>
      </c>
      <c r="C2439" s="8" t="s">
        <v>752</v>
      </c>
      <c r="D2439" s="8" t="s">
        <v>2643</v>
      </c>
      <c r="E2439" s="8" t="s">
        <v>125</v>
      </c>
      <c r="F2439" s="18">
        <v>2012</v>
      </c>
      <c r="G2439" s="8" t="s">
        <v>753</v>
      </c>
      <c r="H2439" s="15" t="s">
        <v>87</v>
      </c>
    </row>
    <row r="2440" spans="1:8" s="25" customFormat="1" ht="14.25" customHeight="1">
      <c r="A2440" s="8" t="s">
        <v>754</v>
      </c>
      <c r="B2440" s="8" t="s">
        <v>755</v>
      </c>
      <c r="C2440" s="8" t="s">
        <v>756</v>
      </c>
      <c r="D2440" s="8" t="s">
        <v>2664</v>
      </c>
      <c r="E2440" s="8" t="s">
        <v>124</v>
      </c>
      <c r="F2440" s="11">
        <v>2014</v>
      </c>
      <c r="G2440" s="8" t="s">
        <v>757</v>
      </c>
      <c r="H2440" s="15" t="s">
        <v>87</v>
      </c>
    </row>
    <row r="2441" spans="1:8" s="25" customFormat="1" ht="14.25" customHeight="1">
      <c r="A2441" s="8" t="s">
        <v>758</v>
      </c>
      <c r="B2441" s="8" t="s">
        <v>759</v>
      </c>
      <c r="C2441" s="8" t="s">
        <v>756</v>
      </c>
      <c r="D2441" s="8" t="s">
        <v>2664</v>
      </c>
      <c r="E2441" s="8" t="s">
        <v>124</v>
      </c>
      <c r="F2441" s="11">
        <v>2014</v>
      </c>
      <c r="G2441" s="8" t="s">
        <v>760</v>
      </c>
      <c r="H2441" s="15" t="s">
        <v>87</v>
      </c>
    </row>
    <row r="2442" spans="1:8" s="25" customFormat="1" ht="14.25" customHeight="1">
      <c r="A2442" s="11" t="s">
        <v>9399</v>
      </c>
      <c r="B2442" s="1" t="s">
        <v>9400</v>
      </c>
      <c r="C2442" s="1" t="s">
        <v>9401</v>
      </c>
      <c r="D2442" s="1" t="s">
        <v>2665</v>
      </c>
      <c r="E2442" s="1" t="s">
        <v>116</v>
      </c>
      <c r="F2442" s="11">
        <v>2015</v>
      </c>
      <c r="G2442" s="3" t="str">
        <f>HYPERLINK("http://www.sciencedirect.com/science/book/"&amp;A2442&amp;"")</f>
        <v>http://www.sciencedirect.com/science/book/9781782422808</v>
      </c>
      <c r="H2442" s="24"/>
    </row>
    <row r="2443" spans="1:8" s="25" customFormat="1" ht="14.25" customHeight="1">
      <c r="A2443" s="11" t="s">
        <v>8188</v>
      </c>
      <c r="B2443" s="1" t="s">
        <v>8189</v>
      </c>
      <c r="C2443" s="1" t="s">
        <v>8190</v>
      </c>
      <c r="D2443" s="1" t="s">
        <v>2665</v>
      </c>
      <c r="E2443" s="8" t="s">
        <v>106</v>
      </c>
      <c r="F2443" s="11">
        <v>2015</v>
      </c>
      <c r="G2443" s="3" t="str">
        <f>HYPERLINK("http://www.sciencedirect.com/science/book/"&amp;A2443&amp;"")</f>
        <v>http://www.sciencedirect.com/science/book/9780081002032</v>
      </c>
      <c r="H2443" s="24"/>
    </row>
    <row r="2444" spans="1:8" s="25" customFormat="1" ht="14.25" customHeight="1">
      <c r="A2444" s="8" t="s">
        <v>761</v>
      </c>
      <c r="B2444" s="8" t="s">
        <v>762</v>
      </c>
      <c r="C2444" s="8" t="s">
        <v>763</v>
      </c>
      <c r="D2444" s="8" t="s">
        <v>2643</v>
      </c>
      <c r="E2444" s="8" t="s">
        <v>115</v>
      </c>
      <c r="F2444" s="18">
        <v>2011</v>
      </c>
      <c r="G2444" s="8" t="s">
        <v>764</v>
      </c>
      <c r="H2444" s="15" t="s">
        <v>87</v>
      </c>
    </row>
    <row r="2445" spans="1:8" s="25" customFormat="1" ht="14.25" customHeight="1">
      <c r="A2445" s="11" t="s">
        <v>5252</v>
      </c>
      <c r="B2445" s="1" t="s">
        <v>5253</v>
      </c>
      <c r="C2445" s="1" t="s">
        <v>3183</v>
      </c>
      <c r="D2445" s="1" t="s">
        <v>2664</v>
      </c>
      <c r="E2445" s="1" t="s">
        <v>100</v>
      </c>
      <c r="F2445" s="11">
        <v>2015</v>
      </c>
      <c r="G2445" s="3" t="str">
        <f>HYPERLINK("http://www.sciencedirect.com/science/book/"&amp;A2445&amp;"")</f>
        <v>http://www.sciencedirect.com/science/book/9780444632890</v>
      </c>
      <c r="H2445" s="24"/>
    </row>
    <row r="2446" spans="1:8" s="25" customFormat="1" ht="14.25" customHeight="1">
      <c r="A2446" s="11" t="s">
        <v>2587</v>
      </c>
      <c r="B2446" s="1" t="s">
        <v>4218</v>
      </c>
      <c r="C2446" s="1" t="s">
        <v>4219</v>
      </c>
      <c r="D2446" s="1" t="s">
        <v>2665</v>
      </c>
      <c r="E2446" s="1" t="s">
        <v>116</v>
      </c>
      <c r="F2446" s="11">
        <v>2014</v>
      </c>
      <c r="G2446" s="3" t="str">
        <f>HYPERLINK("http://www.sciencedirect.com/science/book/"&amp;A2446&amp;"")</f>
        <v>http://www.sciencedirect.com/science/book/9781782421757</v>
      </c>
      <c r="H2446" s="24"/>
    </row>
    <row r="2447" spans="1:8" s="25" customFormat="1" ht="14.25" customHeight="1">
      <c r="A2447" s="8" t="s">
        <v>765</v>
      </c>
      <c r="B2447" s="8" t="s">
        <v>766</v>
      </c>
      <c r="C2447" s="8" t="s">
        <v>767</v>
      </c>
      <c r="D2447" s="8" t="s">
        <v>2643</v>
      </c>
      <c r="E2447" s="8" t="s">
        <v>92</v>
      </c>
      <c r="F2447" s="18">
        <v>2012</v>
      </c>
      <c r="G2447" s="8" t="s">
        <v>768</v>
      </c>
      <c r="H2447" s="15" t="s">
        <v>87</v>
      </c>
    </row>
    <row r="2448" spans="1:8" s="25" customFormat="1" ht="14.25" customHeight="1">
      <c r="A2448" s="8" t="s">
        <v>769</v>
      </c>
      <c r="B2448" s="8" t="s">
        <v>770</v>
      </c>
      <c r="C2448" s="8" t="s">
        <v>1487</v>
      </c>
      <c r="D2448" s="8" t="s">
        <v>2643</v>
      </c>
      <c r="E2448" s="8" t="s">
        <v>118</v>
      </c>
      <c r="F2448" s="11">
        <v>2013</v>
      </c>
      <c r="G2448" s="8" t="s">
        <v>771</v>
      </c>
      <c r="H2448" s="15" t="s">
        <v>87</v>
      </c>
    </row>
    <row r="2449" spans="1:8" s="25" customFormat="1" ht="14.25" customHeight="1">
      <c r="A2449" s="11" t="s">
        <v>8103</v>
      </c>
      <c r="B2449" s="1" t="s">
        <v>8104</v>
      </c>
      <c r="C2449" s="1" t="s">
        <v>8105</v>
      </c>
      <c r="D2449" s="1" t="s">
        <v>2665</v>
      </c>
      <c r="E2449" s="1" t="s">
        <v>105</v>
      </c>
      <c r="F2449" s="11">
        <v>2015</v>
      </c>
      <c r="G2449" s="3" t="str">
        <f>HYPERLINK("http://www.sciencedirect.com/science/book/"&amp;A2449&amp;"")</f>
        <v>http://www.sciencedirect.com/science/book/9781782420903</v>
      </c>
      <c r="H2449" s="24"/>
    </row>
    <row r="2450" spans="1:8" s="25" customFormat="1" ht="14.25" customHeight="1">
      <c r="A2450" s="11" t="s">
        <v>4245</v>
      </c>
      <c r="B2450" s="1" t="s">
        <v>4246</v>
      </c>
      <c r="C2450" s="1" t="s">
        <v>4247</v>
      </c>
      <c r="D2450" s="1" t="s">
        <v>1992</v>
      </c>
      <c r="E2450" s="1" t="s">
        <v>112</v>
      </c>
      <c r="F2450" s="14">
        <v>2013</v>
      </c>
      <c r="G2450" s="3" t="str">
        <f>HYPERLINK("http://www.sciencedirect.com/science/book/"&amp;A2450&amp;"")</f>
        <v>http://www.sciencedirect.com/science/book/9780702049804</v>
      </c>
      <c r="H2450" s="24"/>
    </row>
    <row r="2451" spans="1:8" s="25" customFormat="1" ht="14.25" customHeight="1">
      <c r="A2451" s="11" t="s">
        <v>1756</v>
      </c>
      <c r="B2451" s="1" t="s">
        <v>1757</v>
      </c>
      <c r="C2451" s="1" t="s">
        <v>1758</v>
      </c>
      <c r="D2451" s="1" t="s">
        <v>2643</v>
      </c>
      <c r="E2451" s="1" t="s">
        <v>108</v>
      </c>
      <c r="F2451" s="14">
        <v>2013</v>
      </c>
      <c r="G2451" s="3" t="str">
        <f>HYPERLINK("http://www.sciencedirect.com/science/book/"&amp;A2451&amp;"")</f>
        <v>http://www.sciencedirect.com/science/book/9780124016996</v>
      </c>
      <c r="H2451" s="24"/>
    </row>
    <row r="2452" spans="1:8" s="25" customFormat="1" ht="14.25" customHeight="1">
      <c r="A2452" s="8" t="s">
        <v>772</v>
      </c>
      <c r="B2452" s="8" t="s">
        <v>773</v>
      </c>
      <c r="C2452" s="8" t="s">
        <v>774</v>
      </c>
      <c r="D2452" s="8" t="s">
        <v>2643</v>
      </c>
      <c r="E2452" s="8" t="s">
        <v>119</v>
      </c>
      <c r="F2452" s="14">
        <v>2014</v>
      </c>
      <c r="G2452" s="8" t="s">
        <v>775</v>
      </c>
      <c r="H2452" s="15" t="s">
        <v>87</v>
      </c>
    </row>
    <row r="2453" spans="1:8" s="25" customFormat="1" ht="14.25" customHeight="1">
      <c r="A2453" s="11" t="s">
        <v>1720</v>
      </c>
      <c r="B2453" s="1" t="s">
        <v>1721</v>
      </c>
      <c r="C2453" s="1" t="s">
        <v>1986</v>
      </c>
      <c r="D2453" s="1"/>
      <c r="E2453" s="1" t="s">
        <v>107</v>
      </c>
      <c r="F2453" s="14">
        <v>2013</v>
      </c>
      <c r="G2453" s="3" t="str">
        <f>HYPERLINK("http://www.sciencedirect.com/science/book/"&amp;A2453&amp;"")</f>
        <v>http://www.sciencedirect.com/science/book/9780124169982</v>
      </c>
      <c r="H2453" s="24"/>
    </row>
    <row r="2454" spans="1:8" s="25" customFormat="1" ht="14.25" customHeight="1">
      <c r="A2454" s="8" t="s">
        <v>776</v>
      </c>
      <c r="B2454" s="8" t="s">
        <v>777</v>
      </c>
      <c r="C2454" s="8" t="s">
        <v>778</v>
      </c>
      <c r="D2454" s="8" t="s">
        <v>2643</v>
      </c>
      <c r="E2454" s="8" t="s">
        <v>93</v>
      </c>
      <c r="F2454" s="19">
        <v>2014</v>
      </c>
      <c r="G2454" s="8" t="s">
        <v>779</v>
      </c>
      <c r="H2454" s="15" t="s">
        <v>87</v>
      </c>
    </row>
    <row r="2455" spans="1:8" s="25" customFormat="1" ht="14.25" customHeight="1">
      <c r="A2455" s="11" t="s">
        <v>7710</v>
      </c>
      <c r="B2455" s="1" t="s">
        <v>7711</v>
      </c>
      <c r="C2455" s="1" t="s">
        <v>7712</v>
      </c>
      <c r="D2455" s="1" t="s">
        <v>2643</v>
      </c>
      <c r="E2455" s="1" t="s">
        <v>122</v>
      </c>
      <c r="F2455" s="14">
        <v>2015</v>
      </c>
      <c r="G2455" s="3" t="str">
        <f>HYPERLINK("http://www.sciencedirect.com/science/book/"&amp;A2455&amp;"")</f>
        <v>http://www.sciencedirect.com/science/book/9780124202467</v>
      </c>
      <c r="H2455" s="24"/>
    </row>
    <row r="2456" spans="1:8" s="25" customFormat="1" ht="14.25" customHeight="1">
      <c r="A2456" s="11" t="s">
        <v>3101</v>
      </c>
      <c r="B2456" s="1" t="s">
        <v>3102</v>
      </c>
      <c r="C2456" s="1" t="s">
        <v>3103</v>
      </c>
      <c r="D2456" s="1" t="s">
        <v>2786</v>
      </c>
      <c r="E2456" s="1" t="s">
        <v>103</v>
      </c>
      <c r="F2456" s="11">
        <v>2014</v>
      </c>
      <c r="G2456" s="3" t="str">
        <f>HYPERLINK("http://www.sciencedirect.com/science/book/"&amp;A2456&amp;"")</f>
        <v>http://www.sciencedirect.com/science/book/9780128013977</v>
      </c>
      <c r="H2456" s="24"/>
    </row>
    <row r="2457" spans="1:8" s="25" customFormat="1" ht="14.25" customHeight="1">
      <c r="A2457" s="11" t="s">
        <v>3484</v>
      </c>
      <c r="B2457" s="1" t="s">
        <v>3485</v>
      </c>
      <c r="C2457" s="1" t="s">
        <v>3486</v>
      </c>
      <c r="D2457" s="1" t="s">
        <v>2664</v>
      </c>
      <c r="E2457" s="1" t="s">
        <v>104</v>
      </c>
      <c r="F2457" s="11">
        <v>2013</v>
      </c>
      <c r="G2457" s="3" t="str">
        <f>HYPERLINK("http://www.sciencedirect.com/science/book/"&amp;A2457&amp;"")</f>
        <v>http://www.sciencedirect.com/science/book/9780124095380</v>
      </c>
      <c r="H2457" s="24"/>
    </row>
    <row r="2458" spans="1:8" s="25" customFormat="1" ht="14.25" customHeight="1">
      <c r="A2458" s="11" t="s">
        <v>8652</v>
      </c>
      <c r="B2458" s="1" t="s">
        <v>8653</v>
      </c>
      <c r="C2458" s="1" t="s">
        <v>8654</v>
      </c>
      <c r="D2458" s="1" t="s">
        <v>2664</v>
      </c>
      <c r="E2458" s="1" t="s">
        <v>104</v>
      </c>
      <c r="F2458" s="11">
        <v>2015</v>
      </c>
      <c r="G2458" s="3" t="str">
        <f>HYPERLINK("http://www.sciencedirect.com/science/book/"&amp;A2458&amp;"")</f>
        <v>http://www.sciencedirect.com/science/book/9780128035092</v>
      </c>
      <c r="H2458" s="24"/>
    </row>
    <row r="2459" spans="1:8" s="25" customFormat="1" ht="14.25" customHeight="1">
      <c r="A2459" s="11" t="s">
        <v>2680</v>
      </c>
      <c r="B2459" s="1" t="s">
        <v>2681</v>
      </c>
      <c r="C2459" s="1" t="s">
        <v>2682</v>
      </c>
      <c r="D2459" s="1" t="s">
        <v>2643</v>
      </c>
      <c r="E2459" s="1" t="s">
        <v>98</v>
      </c>
      <c r="F2459" s="18">
        <v>2012</v>
      </c>
      <c r="G2459" s="2" t="s">
        <v>1264</v>
      </c>
      <c r="H2459" s="15" t="s">
        <v>87</v>
      </c>
    </row>
    <row r="2460" spans="1:8" s="25" customFormat="1" ht="14.25" customHeight="1">
      <c r="A2460" s="11" t="s">
        <v>7507</v>
      </c>
      <c r="B2460" s="1" t="s">
        <v>7508</v>
      </c>
      <c r="C2460" s="1" t="s">
        <v>7509</v>
      </c>
      <c r="D2460" s="1" t="s">
        <v>2665</v>
      </c>
      <c r="E2460" s="1" t="s">
        <v>99</v>
      </c>
      <c r="F2460" s="11">
        <v>2015</v>
      </c>
      <c r="G2460" s="3" t="str">
        <f>HYPERLINK("http://www.sciencedirect.com/science/book/"&amp;A2460&amp;"")</f>
        <v>http://www.sciencedirect.com/science/book/9781782423010</v>
      </c>
      <c r="H2460" s="24"/>
    </row>
    <row r="2461" spans="1:8" s="25" customFormat="1" ht="14.25" customHeight="1">
      <c r="A2461" s="11" t="s">
        <v>4505</v>
      </c>
      <c r="B2461" s="1" t="s">
        <v>1015</v>
      </c>
      <c r="C2461" s="1" t="s">
        <v>4506</v>
      </c>
      <c r="D2461" s="1" t="s">
        <v>2643</v>
      </c>
      <c r="E2461" s="1" t="s">
        <v>98</v>
      </c>
      <c r="F2461" s="18">
        <v>2013</v>
      </c>
      <c r="G2461" s="3" t="str">
        <f>HYPERLINK("http://www.sciencedirect.com/science/book/"&amp;A2461&amp;"")</f>
        <v>http://www.sciencedirect.com/science/book/9780123985231</v>
      </c>
      <c r="H2461" s="24"/>
    </row>
    <row r="2462" spans="1:8" s="25" customFormat="1" ht="14.25" customHeight="1">
      <c r="A2462" s="8" t="s">
        <v>780</v>
      </c>
      <c r="B2462" s="8" t="s">
        <v>781</v>
      </c>
      <c r="C2462" s="8" t="s">
        <v>782</v>
      </c>
      <c r="D2462" s="8" t="s">
        <v>2643</v>
      </c>
      <c r="E2462" s="8" t="s">
        <v>119</v>
      </c>
      <c r="F2462" s="14">
        <v>2014</v>
      </c>
      <c r="G2462" s="8" t="s">
        <v>783</v>
      </c>
      <c r="H2462" s="15" t="s">
        <v>87</v>
      </c>
    </row>
    <row r="2463" spans="1:8" s="25" customFormat="1" ht="14.25" customHeight="1">
      <c r="A2463" s="8" t="s">
        <v>784</v>
      </c>
      <c r="B2463" s="8" t="s">
        <v>785</v>
      </c>
      <c r="C2463" s="8" t="s">
        <v>786</v>
      </c>
      <c r="D2463" s="8" t="s">
        <v>2643</v>
      </c>
      <c r="E2463" s="8" t="s">
        <v>119</v>
      </c>
      <c r="F2463" s="14">
        <v>2014</v>
      </c>
      <c r="G2463" s="8" t="s">
        <v>787</v>
      </c>
      <c r="H2463" s="15" t="s">
        <v>87</v>
      </c>
    </row>
    <row r="2464" spans="1:8" s="25" customFormat="1" ht="14.25" customHeight="1">
      <c r="A2464" s="11" t="s">
        <v>7084</v>
      </c>
      <c r="B2464" s="1" t="s">
        <v>7085</v>
      </c>
      <c r="C2464" s="1" t="s">
        <v>7086</v>
      </c>
      <c r="D2464" s="1" t="s">
        <v>2643</v>
      </c>
      <c r="E2464" s="1" t="s">
        <v>97</v>
      </c>
      <c r="F2464" s="14">
        <v>2015</v>
      </c>
      <c r="G2464" s="3" t="str">
        <f>HYPERLINK("http://www.sciencedirect.com/science/book/"&amp;A2464&amp;"")</f>
        <v>http://www.sciencedirect.com/science/book/9780128006054</v>
      </c>
      <c r="H2464" s="24"/>
    </row>
    <row r="2465" spans="1:8" s="25" customFormat="1" ht="14.25" customHeight="1">
      <c r="A2465" s="11" t="s">
        <v>5111</v>
      </c>
      <c r="B2465" s="1" t="s">
        <v>5112</v>
      </c>
      <c r="C2465" s="1" t="s">
        <v>5113</v>
      </c>
      <c r="D2465" s="1" t="s">
        <v>2665</v>
      </c>
      <c r="E2465" s="8" t="s">
        <v>106</v>
      </c>
      <c r="F2465" s="14">
        <v>2014</v>
      </c>
      <c r="G2465" s="3" t="str">
        <f>HYPERLINK("http://www.sciencedirect.com/science/book/"&amp;A2465&amp;"")</f>
        <v>http://www.sciencedirect.com/science/book/9780857095428</v>
      </c>
      <c r="H2465" s="24"/>
    </row>
    <row r="2466" spans="1:8" s="25" customFormat="1" ht="14.25" customHeight="1">
      <c r="A2466" s="8" t="s">
        <v>788</v>
      </c>
      <c r="B2466" s="8" t="s">
        <v>789</v>
      </c>
      <c r="C2466" s="8" t="s">
        <v>790</v>
      </c>
      <c r="D2466" s="8" t="s">
        <v>2643</v>
      </c>
      <c r="E2466" s="8" t="s">
        <v>125</v>
      </c>
      <c r="F2466" s="14">
        <v>2015</v>
      </c>
      <c r="G2466" s="8" t="s">
        <v>791</v>
      </c>
      <c r="H2466" s="15" t="s">
        <v>87</v>
      </c>
    </row>
    <row r="2467" spans="1:8" s="25" customFormat="1" ht="14.25" customHeight="1">
      <c r="A2467" s="11" t="s">
        <v>6318</v>
      </c>
      <c r="B2467" s="1" t="s">
        <v>6319</v>
      </c>
      <c r="C2467" s="1" t="s">
        <v>6320</v>
      </c>
      <c r="D2467" s="1" t="s">
        <v>2734</v>
      </c>
      <c r="E2467" s="1" t="s">
        <v>112</v>
      </c>
      <c r="F2467" s="14">
        <v>2014</v>
      </c>
      <c r="G2467" s="2" t="s">
        <v>1343</v>
      </c>
      <c r="H2467" s="15" t="s">
        <v>87</v>
      </c>
    </row>
    <row r="2468" spans="1:8" s="25" customFormat="1" ht="14.25" customHeight="1">
      <c r="A2468" s="11" t="s">
        <v>3662</v>
      </c>
      <c r="B2468" s="1" t="s">
        <v>3663</v>
      </c>
      <c r="C2468" s="1" t="s">
        <v>3664</v>
      </c>
      <c r="D2468" s="1" t="s">
        <v>2665</v>
      </c>
      <c r="E2468" s="8" t="s">
        <v>106</v>
      </c>
      <c r="F2468" s="11">
        <v>2014</v>
      </c>
      <c r="G2468" s="3" t="str">
        <f t="shared" ref="G2468:G2479" si="115">HYPERLINK("http://www.sciencedirect.com/science/book/"&amp;A2468&amp;"")</f>
        <v>http://www.sciencedirect.com/science/book/9780857096531</v>
      </c>
      <c r="H2468" s="24"/>
    </row>
    <row r="2469" spans="1:8" s="25" customFormat="1" ht="14.25" customHeight="1">
      <c r="A2469" s="11" t="s">
        <v>8890</v>
      </c>
      <c r="B2469" s="1" t="s">
        <v>8891</v>
      </c>
      <c r="C2469" s="1" t="s">
        <v>6743</v>
      </c>
      <c r="D2469" s="1" t="s">
        <v>2665</v>
      </c>
      <c r="E2469" s="8" t="s">
        <v>106</v>
      </c>
      <c r="F2469" s="11">
        <v>2015</v>
      </c>
      <c r="G2469" s="3" t="str">
        <f t="shared" si="115"/>
        <v>http://www.sciencedirect.com/science/book/9780857096845</v>
      </c>
      <c r="H2469" s="24"/>
    </row>
    <row r="2470" spans="1:8" s="25" customFormat="1" ht="14.25" customHeight="1">
      <c r="A2470" s="11" t="s">
        <v>2946</v>
      </c>
      <c r="B2470" s="1" t="s">
        <v>2947</v>
      </c>
      <c r="C2470" s="1" t="s">
        <v>2948</v>
      </c>
      <c r="D2470" s="1" t="s">
        <v>2786</v>
      </c>
      <c r="E2470" s="1" t="s">
        <v>103</v>
      </c>
      <c r="F2470" s="11">
        <v>2014</v>
      </c>
      <c r="G2470" s="3" t="str">
        <f t="shared" si="115"/>
        <v>http://www.sciencedirect.com/science/book/9780124071711</v>
      </c>
      <c r="H2470" s="24"/>
    </row>
    <row r="2471" spans="1:8" s="25" customFormat="1" ht="14.25" customHeight="1">
      <c r="A2471" s="11" t="s">
        <v>3771</v>
      </c>
      <c r="B2471" s="1" t="s">
        <v>3772</v>
      </c>
      <c r="C2471" s="1" t="s">
        <v>3773</v>
      </c>
      <c r="D2471" s="1" t="s">
        <v>2643</v>
      </c>
      <c r="E2471" s="8" t="s">
        <v>106</v>
      </c>
      <c r="F2471" s="11">
        <v>2013</v>
      </c>
      <c r="G2471" s="3" t="str">
        <f t="shared" si="115"/>
        <v>http://www.sciencedirect.com/science/book/9780124077119</v>
      </c>
      <c r="H2471" s="24"/>
    </row>
    <row r="2472" spans="1:8" s="25" customFormat="1" ht="14.25" customHeight="1">
      <c r="A2472" s="11" t="s">
        <v>8206</v>
      </c>
      <c r="B2472" s="1" t="s">
        <v>8207</v>
      </c>
      <c r="C2472" s="1" t="s">
        <v>8208</v>
      </c>
      <c r="D2472" s="1" t="s">
        <v>2643</v>
      </c>
      <c r="E2472" s="8" t="s">
        <v>106</v>
      </c>
      <c r="F2472" s="11">
        <v>2015</v>
      </c>
      <c r="G2472" s="3" t="str">
        <f t="shared" si="115"/>
        <v>http://www.sciencedirect.com/science/book/9780120885749</v>
      </c>
      <c r="H2472" s="24"/>
    </row>
    <row r="2473" spans="1:8" s="25" customFormat="1" ht="14.25" customHeight="1">
      <c r="A2473" s="11" t="s">
        <v>8513</v>
      </c>
      <c r="B2473" s="1" t="s">
        <v>8514</v>
      </c>
      <c r="C2473" s="1" t="s">
        <v>8515</v>
      </c>
      <c r="D2473" s="1" t="s">
        <v>2786</v>
      </c>
      <c r="E2473" s="1" t="s">
        <v>103</v>
      </c>
      <c r="F2473" s="11">
        <v>2015</v>
      </c>
      <c r="G2473" s="3" t="str">
        <f t="shared" si="115"/>
        <v>http://www.sciencedirect.com/science/book/9780128025727</v>
      </c>
      <c r="H2473" s="24"/>
    </row>
    <row r="2474" spans="1:8" s="25" customFormat="1" ht="14.25" customHeight="1">
      <c r="A2474" s="11" t="s">
        <v>8936</v>
      </c>
      <c r="B2474" s="1" t="s">
        <v>8937</v>
      </c>
      <c r="C2474" s="1" t="s">
        <v>8938</v>
      </c>
      <c r="D2474" s="1" t="s">
        <v>2665</v>
      </c>
      <c r="E2474" s="8" t="s">
        <v>106</v>
      </c>
      <c r="F2474" s="11">
        <v>2015</v>
      </c>
      <c r="G2474" s="3" t="str">
        <f t="shared" si="115"/>
        <v>http://www.sciencedirect.com/science/book/9781782422211</v>
      </c>
      <c r="H2474" s="24"/>
    </row>
    <row r="2475" spans="1:8" s="25" customFormat="1" ht="14.25" customHeight="1">
      <c r="A2475" s="11" t="s">
        <v>8046</v>
      </c>
      <c r="B2475" s="1" t="s">
        <v>8047</v>
      </c>
      <c r="C2475" s="1" t="s">
        <v>8048</v>
      </c>
      <c r="D2475" s="1" t="s">
        <v>2664</v>
      </c>
      <c r="E2475" s="8" t="s">
        <v>106</v>
      </c>
      <c r="F2475" s="11">
        <v>2014</v>
      </c>
      <c r="G2475" s="3" t="str">
        <f t="shared" si="115"/>
        <v>http://www.sciencedirect.com/science/book/9780080999494</v>
      </c>
      <c r="H2475" s="24"/>
    </row>
    <row r="2476" spans="1:8" s="25" customFormat="1" ht="14.25" customHeight="1">
      <c r="A2476" s="11" t="s">
        <v>5899</v>
      </c>
      <c r="B2476" s="1" t="s">
        <v>5900</v>
      </c>
      <c r="C2476" s="1" t="s">
        <v>5901</v>
      </c>
      <c r="D2476" s="1" t="s">
        <v>2643</v>
      </c>
      <c r="E2476" s="8" t="s">
        <v>106</v>
      </c>
      <c r="F2476" s="11">
        <v>2014</v>
      </c>
      <c r="G2476" s="3" t="str">
        <f t="shared" si="115"/>
        <v>http://www.sciencedirect.com/science/book/9780128007471</v>
      </c>
      <c r="H2476" s="24"/>
    </row>
    <row r="2477" spans="1:8" s="25" customFormat="1" ht="14.25" customHeight="1">
      <c r="A2477" s="11" t="s">
        <v>5752</v>
      </c>
      <c r="B2477" s="1" t="s">
        <v>5753</v>
      </c>
      <c r="C2477" s="1" t="s">
        <v>5754</v>
      </c>
      <c r="D2477" s="1" t="s">
        <v>2807</v>
      </c>
      <c r="E2477" s="8" t="s">
        <v>106</v>
      </c>
      <c r="F2477" s="11">
        <v>2014</v>
      </c>
      <c r="G2477" s="3" t="str">
        <f t="shared" si="115"/>
        <v>http://www.sciencedirect.com/science/book/9780123970428</v>
      </c>
      <c r="H2477" s="24"/>
    </row>
    <row r="2478" spans="1:8" s="25" customFormat="1" ht="14.25" customHeight="1">
      <c r="A2478" s="11" t="s">
        <v>9168</v>
      </c>
      <c r="B2478" s="1" t="s">
        <v>9169</v>
      </c>
      <c r="C2478" s="1" t="s">
        <v>9170</v>
      </c>
      <c r="D2478" s="1" t="s">
        <v>2643</v>
      </c>
      <c r="E2478" s="1" t="s">
        <v>126</v>
      </c>
      <c r="F2478" s="11">
        <v>2014</v>
      </c>
      <c r="G2478" s="3" t="str">
        <f t="shared" si="115"/>
        <v>http://www.sciencedirect.com/science/book/9780124078642</v>
      </c>
      <c r="H2478" s="24"/>
    </row>
    <row r="2479" spans="1:8" s="25" customFormat="1" ht="14.25" customHeight="1">
      <c r="A2479" s="11" t="s">
        <v>2315</v>
      </c>
      <c r="B2479" s="1" t="s">
        <v>2316</v>
      </c>
      <c r="C2479" s="1" t="s">
        <v>2317</v>
      </c>
      <c r="D2479" s="1"/>
      <c r="E2479" s="1" t="s">
        <v>99</v>
      </c>
      <c r="F2479" s="18">
        <v>2013</v>
      </c>
      <c r="G2479" s="3" t="str">
        <f t="shared" si="115"/>
        <v>http://www.sciencedirect.com/science/book/9780124159488</v>
      </c>
      <c r="H2479" s="24"/>
    </row>
    <row r="2480" spans="1:8" s="25" customFormat="1" ht="14.25" customHeight="1">
      <c r="A2480" s="11" t="s">
        <v>2741</v>
      </c>
      <c r="B2480" s="1" t="s">
        <v>2742</v>
      </c>
      <c r="C2480" s="1" t="s">
        <v>2743</v>
      </c>
      <c r="D2480" s="1" t="s">
        <v>2734</v>
      </c>
      <c r="E2480" s="1" t="s">
        <v>102</v>
      </c>
      <c r="F2480" s="18">
        <v>2012</v>
      </c>
      <c r="G2480" s="2" t="s">
        <v>1310</v>
      </c>
      <c r="H2480" s="15" t="s">
        <v>87</v>
      </c>
    </row>
    <row r="2481" spans="1:8" s="25" customFormat="1" ht="14.25" customHeight="1">
      <c r="A2481" s="11" t="s">
        <v>5577</v>
      </c>
      <c r="B2481" s="1" t="s">
        <v>7931</v>
      </c>
      <c r="C2481" s="1" t="s">
        <v>7932</v>
      </c>
      <c r="D2481" s="1" t="s">
        <v>2643</v>
      </c>
      <c r="E2481" s="1" t="s">
        <v>105</v>
      </c>
      <c r="F2481" s="11">
        <v>2014</v>
      </c>
      <c r="G2481" s="3" t="str">
        <f t="shared" ref="G2481:G2490" si="116">HYPERLINK("http://www.sciencedirect.com/science/book/"&amp;A2481&amp;"")</f>
        <v>http://www.sciencedirect.com/science/book/9780124079106</v>
      </c>
      <c r="H2481" s="24"/>
    </row>
    <row r="2482" spans="1:8" s="25" customFormat="1" ht="14.25" customHeight="1">
      <c r="A2482" s="11" t="s">
        <v>5565</v>
      </c>
      <c r="B2482" s="1" t="s">
        <v>5566</v>
      </c>
      <c r="C2482" s="1" t="s">
        <v>5567</v>
      </c>
      <c r="D2482" s="1" t="s">
        <v>2643</v>
      </c>
      <c r="E2482" s="1" t="s">
        <v>105</v>
      </c>
      <c r="F2482" s="11">
        <v>2014</v>
      </c>
      <c r="G2482" s="3" t="str">
        <f t="shared" si="116"/>
        <v>http://www.sciencedirect.com/science/book/9780123749918</v>
      </c>
      <c r="H2482" s="24"/>
    </row>
    <row r="2483" spans="1:8" s="25" customFormat="1" ht="14.25" customHeight="1">
      <c r="A2483" s="11" t="s">
        <v>7942</v>
      </c>
      <c r="B2483" s="1" t="s">
        <v>7943</v>
      </c>
      <c r="C2483" s="1" t="s">
        <v>7944</v>
      </c>
      <c r="D2483" s="1" t="s">
        <v>2643</v>
      </c>
      <c r="E2483" s="1" t="s">
        <v>105</v>
      </c>
      <c r="F2483" s="11">
        <v>2014</v>
      </c>
      <c r="G2483" s="3" t="str">
        <f t="shared" si="116"/>
        <v>http://www.sciencedirect.com/science/book/9780124104235</v>
      </c>
      <c r="H2483" s="24"/>
    </row>
    <row r="2484" spans="1:8" s="25" customFormat="1" ht="14.25" customHeight="1">
      <c r="A2484" s="11" t="s">
        <v>3168</v>
      </c>
      <c r="B2484" s="1" t="s">
        <v>3169</v>
      </c>
      <c r="C2484" s="1" t="s">
        <v>3170</v>
      </c>
      <c r="D2484" s="1" t="s">
        <v>2720</v>
      </c>
      <c r="E2484" s="1" t="s">
        <v>100</v>
      </c>
      <c r="F2484" s="18">
        <v>2013</v>
      </c>
      <c r="G2484" s="3" t="str">
        <f t="shared" si="116"/>
        <v>http://www.sciencedirect.com/science/book/9780444563521</v>
      </c>
      <c r="H2484" s="24"/>
    </row>
    <row r="2485" spans="1:8" s="25" customFormat="1" ht="14.25" customHeight="1">
      <c r="A2485" s="11" t="s">
        <v>5912</v>
      </c>
      <c r="B2485" s="1" t="s">
        <v>5913</v>
      </c>
      <c r="C2485" s="1" t="s">
        <v>5914</v>
      </c>
      <c r="D2485" s="1" t="s">
        <v>2718</v>
      </c>
      <c r="E2485" s="8" t="s">
        <v>106</v>
      </c>
      <c r="F2485" s="11">
        <v>2014</v>
      </c>
      <c r="G2485" s="3" t="str">
        <f t="shared" si="116"/>
        <v>http://www.sciencedirect.com/science/book/9780128009703</v>
      </c>
      <c r="H2485" s="24"/>
    </row>
    <row r="2486" spans="1:8" s="25" customFormat="1" ht="14.25" customHeight="1">
      <c r="A2486" s="11" t="s">
        <v>6013</v>
      </c>
      <c r="B2486" s="1" t="s">
        <v>6014</v>
      </c>
      <c r="C2486" s="1" t="s">
        <v>6015</v>
      </c>
      <c r="D2486" s="1" t="s">
        <v>2664</v>
      </c>
      <c r="E2486" s="8" t="s">
        <v>106</v>
      </c>
      <c r="F2486" s="11">
        <v>2015</v>
      </c>
      <c r="G2486" s="3" t="str">
        <f t="shared" si="116"/>
        <v>http://www.sciencedirect.com/science/book/9780128017630</v>
      </c>
      <c r="H2486" s="24"/>
    </row>
    <row r="2487" spans="1:8" s="25" customFormat="1" ht="14.25" customHeight="1">
      <c r="A2487" s="11" t="s">
        <v>8108</v>
      </c>
      <c r="B2487" s="1" t="s">
        <v>8109</v>
      </c>
      <c r="C2487" s="1" t="s">
        <v>8110</v>
      </c>
      <c r="D2487" s="1" t="s">
        <v>2665</v>
      </c>
      <c r="E2487" s="1" t="s">
        <v>105</v>
      </c>
      <c r="F2487" s="11">
        <v>2015</v>
      </c>
      <c r="G2487" s="3" t="str">
        <f t="shared" si="116"/>
        <v>http://www.sciencedirect.com/science/book/9781782422129</v>
      </c>
      <c r="H2487" s="24"/>
    </row>
    <row r="2488" spans="1:8" s="25" customFormat="1" ht="14.25" customHeight="1">
      <c r="A2488" s="11" t="s">
        <v>2525</v>
      </c>
      <c r="B2488" s="1" t="s">
        <v>2449</v>
      </c>
      <c r="C2488" s="1" t="s">
        <v>2450</v>
      </c>
      <c r="D2488" s="1" t="s">
        <v>2735</v>
      </c>
      <c r="E2488" s="1" t="s">
        <v>129</v>
      </c>
      <c r="F2488" s="11">
        <v>2013</v>
      </c>
      <c r="G2488" s="3" t="str">
        <f t="shared" si="116"/>
        <v>http://www.sciencedirect.com/science/book/9781455708932</v>
      </c>
      <c r="H2488" s="24"/>
    </row>
    <row r="2489" spans="1:8" s="25" customFormat="1" ht="14.25" customHeight="1">
      <c r="A2489" s="11" t="s">
        <v>8522</v>
      </c>
      <c r="B2489" s="1" t="s">
        <v>8523</v>
      </c>
      <c r="C2489" s="1" t="s">
        <v>2001</v>
      </c>
      <c r="D2489" s="1" t="s">
        <v>2664</v>
      </c>
      <c r="E2489" s="1" t="s">
        <v>103</v>
      </c>
      <c r="F2489" s="11">
        <v>2015</v>
      </c>
      <c r="G2489" s="3" t="str">
        <f t="shared" si="116"/>
        <v>http://www.sciencedirect.com/science/book/9780128028827</v>
      </c>
      <c r="H2489" s="24"/>
    </row>
    <row r="2490" spans="1:8" s="25" customFormat="1" ht="14.25" customHeight="1">
      <c r="A2490" s="11" t="s">
        <v>7865</v>
      </c>
      <c r="B2490" s="1" t="s">
        <v>7866</v>
      </c>
      <c r="C2490" s="1" t="s">
        <v>7867</v>
      </c>
      <c r="D2490" s="1" t="s">
        <v>1981</v>
      </c>
      <c r="E2490" s="1" t="s">
        <v>127</v>
      </c>
      <c r="F2490" s="11">
        <v>2015</v>
      </c>
      <c r="G2490" s="3" t="str">
        <f t="shared" si="116"/>
        <v>http://www.sciencedirect.com/science/book/9780081000755</v>
      </c>
      <c r="H2490" s="24"/>
    </row>
    <row r="2491" spans="1:8" s="25" customFormat="1" ht="14.25" customHeight="1">
      <c r="A2491" s="8" t="s">
        <v>792</v>
      </c>
      <c r="B2491" s="8" t="s">
        <v>793</v>
      </c>
      <c r="C2491" s="8" t="s">
        <v>794</v>
      </c>
      <c r="D2491" s="8" t="s">
        <v>2643</v>
      </c>
      <c r="E2491" s="8" t="s">
        <v>96</v>
      </c>
      <c r="F2491" s="18">
        <v>2011</v>
      </c>
      <c r="G2491" s="8" t="s">
        <v>795</v>
      </c>
      <c r="H2491" s="15" t="s">
        <v>87</v>
      </c>
    </row>
    <row r="2492" spans="1:8" s="25" customFormat="1" ht="14.25" customHeight="1">
      <c r="A2492" s="11" t="s">
        <v>3562</v>
      </c>
      <c r="B2492" s="1" t="s">
        <v>3563</v>
      </c>
      <c r="C2492" s="1" t="s">
        <v>3564</v>
      </c>
      <c r="D2492" s="1" t="s">
        <v>2643</v>
      </c>
      <c r="E2492" s="1" t="s">
        <v>105</v>
      </c>
      <c r="F2492" s="14">
        <v>2013</v>
      </c>
      <c r="G2492" s="3" t="str">
        <f>HYPERLINK("http://www.sciencedirect.com/science/book/"&amp;A2492&amp;"")</f>
        <v>http://www.sciencedirect.com/science/book/9780124046092</v>
      </c>
      <c r="H2492" s="24"/>
    </row>
    <row r="2493" spans="1:8" s="25" customFormat="1" ht="14.25" customHeight="1">
      <c r="A2493" s="11" t="s">
        <v>7288</v>
      </c>
      <c r="B2493" s="1" t="s">
        <v>7289</v>
      </c>
      <c r="C2493" s="1" t="s">
        <v>7290</v>
      </c>
      <c r="D2493" s="1" t="s">
        <v>2643</v>
      </c>
      <c r="E2493" s="1" t="s">
        <v>98</v>
      </c>
      <c r="F2493" s="14">
        <v>2015</v>
      </c>
      <c r="G2493" s="3" t="str">
        <f>HYPERLINK("http://www.sciencedirect.com/science/book/"&amp;A2493&amp;"")</f>
        <v>http://www.sciencedirect.com/science/book/9780127999432</v>
      </c>
      <c r="H2493" s="24"/>
    </row>
    <row r="2494" spans="1:8" s="25" customFormat="1" ht="14.25" customHeight="1">
      <c r="A2494" s="8" t="s">
        <v>796</v>
      </c>
      <c r="B2494" s="8" t="s">
        <v>797</v>
      </c>
      <c r="C2494" s="8" t="s">
        <v>798</v>
      </c>
      <c r="D2494" s="8" t="s">
        <v>2643</v>
      </c>
      <c r="E2494" s="8" t="s">
        <v>119</v>
      </c>
      <c r="F2494" s="14">
        <v>2013</v>
      </c>
      <c r="G2494" s="8" t="s">
        <v>799</v>
      </c>
      <c r="H2494" s="15" t="s">
        <v>87</v>
      </c>
    </row>
    <row r="2495" spans="1:8" s="25" customFormat="1" ht="14.25" customHeight="1">
      <c r="A2495" s="8" t="s">
        <v>800</v>
      </c>
      <c r="B2495" s="8" t="s">
        <v>801</v>
      </c>
      <c r="C2495" s="8" t="s">
        <v>802</v>
      </c>
      <c r="D2495" s="8" t="s">
        <v>2643</v>
      </c>
      <c r="E2495" s="8" t="s">
        <v>119</v>
      </c>
      <c r="F2495" s="19">
        <v>2011</v>
      </c>
      <c r="G2495" s="8" t="s">
        <v>803</v>
      </c>
      <c r="H2495" s="15" t="s">
        <v>87</v>
      </c>
    </row>
    <row r="2496" spans="1:8" s="25" customFormat="1" ht="14.25" customHeight="1">
      <c r="A2496" s="8" t="s">
        <v>804</v>
      </c>
      <c r="B2496" s="8" t="s">
        <v>805</v>
      </c>
      <c r="C2496" s="8" t="s">
        <v>806</v>
      </c>
      <c r="D2496" s="8" t="s">
        <v>2643</v>
      </c>
      <c r="E2496" s="8" t="s">
        <v>119</v>
      </c>
      <c r="F2496" s="19">
        <v>2011</v>
      </c>
      <c r="G2496" s="8" t="s">
        <v>807</v>
      </c>
      <c r="H2496" s="15" t="s">
        <v>87</v>
      </c>
    </row>
    <row r="2497" spans="1:8" s="25" customFormat="1" ht="14.25" customHeight="1">
      <c r="A2497" s="11" t="s">
        <v>7271</v>
      </c>
      <c r="B2497" s="1" t="s">
        <v>7272</v>
      </c>
      <c r="C2497" s="1" t="s">
        <v>7273</v>
      </c>
      <c r="D2497" s="1" t="s">
        <v>2643</v>
      </c>
      <c r="E2497" s="1" t="s">
        <v>98</v>
      </c>
      <c r="F2497" s="14">
        <v>2015</v>
      </c>
      <c r="G2497" s="3" t="str">
        <f>HYPERLINK("http://www.sciencedirect.com/science/book/"&amp;A2497&amp;"")</f>
        <v>http://www.sciencedirect.com/science/book/9780124200586</v>
      </c>
      <c r="H2497" s="24"/>
    </row>
    <row r="2498" spans="1:8" s="25" customFormat="1" ht="14.25" customHeight="1">
      <c r="A2498" s="11" t="s">
        <v>626</v>
      </c>
      <c r="B2498" s="1" t="s">
        <v>1408</v>
      </c>
      <c r="C2498" s="1" t="s">
        <v>1409</v>
      </c>
      <c r="D2498" s="1" t="s">
        <v>2807</v>
      </c>
      <c r="E2498" s="1" t="s">
        <v>105</v>
      </c>
      <c r="F2498" s="14">
        <v>2013</v>
      </c>
      <c r="G2498" s="3" t="str">
        <f>HYPERLINK("http://www.sciencedirect.com/science/book/"&amp;A2498&amp;"")</f>
        <v>http://www.sciencedirect.com/science/book/9781856178532</v>
      </c>
      <c r="H2498" s="24"/>
    </row>
    <row r="2499" spans="1:8" s="25" customFormat="1" ht="14.25" customHeight="1">
      <c r="A2499" s="11" t="s">
        <v>6019</v>
      </c>
      <c r="B2499" s="1" t="s">
        <v>6020</v>
      </c>
      <c r="C2499" s="1" t="s">
        <v>6021</v>
      </c>
      <c r="D2499" s="1" t="s">
        <v>2807</v>
      </c>
      <c r="E2499" s="8" t="s">
        <v>106</v>
      </c>
      <c r="F2499" s="14">
        <v>2015</v>
      </c>
      <c r="G2499" s="3" t="str">
        <f>HYPERLINK("http://www.sciencedirect.com/science/book/"&amp;A2499&amp;"")</f>
        <v>http://www.sciencedirect.com/science/book/9780128018989</v>
      </c>
      <c r="H2499" s="24"/>
    </row>
    <row r="2500" spans="1:8" s="25" customFormat="1" ht="14.25" customHeight="1">
      <c r="A2500" s="11" t="s">
        <v>2696</v>
      </c>
      <c r="B2500" s="1" t="s">
        <v>2697</v>
      </c>
      <c r="C2500" s="1" t="s">
        <v>2698</v>
      </c>
      <c r="D2500" s="1" t="s">
        <v>2643</v>
      </c>
      <c r="E2500" s="1" t="s">
        <v>98</v>
      </c>
      <c r="F2500" s="19">
        <v>2012</v>
      </c>
      <c r="G2500" s="2" t="s">
        <v>1265</v>
      </c>
      <c r="H2500" s="15" t="s">
        <v>87</v>
      </c>
    </row>
    <row r="2501" spans="1:8" s="25" customFormat="1" ht="14.25" customHeight="1">
      <c r="A2501" s="11" t="s">
        <v>4125</v>
      </c>
      <c r="B2501" s="1" t="s">
        <v>4126</v>
      </c>
      <c r="C2501" s="1" t="s">
        <v>4127</v>
      </c>
      <c r="D2501" s="1" t="s">
        <v>2665</v>
      </c>
      <c r="E2501" s="1" t="s">
        <v>116</v>
      </c>
      <c r="F2501" s="14">
        <v>2014</v>
      </c>
      <c r="G2501" s="3" t="str">
        <f>HYPERLINK("http://www.sciencedirect.com/science/book/"&amp;A2501&amp;"")</f>
        <v>http://www.sciencedirect.com/science/book/9780857092700</v>
      </c>
      <c r="H2501" s="24"/>
    </row>
    <row r="2502" spans="1:8" s="25" customFormat="1" ht="14.25" customHeight="1">
      <c r="A2502" s="11" t="s">
        <v>3833</v>
      </c>
      <c r="B2502" s="1" t="s">
        <v>3834</v>
      </c>
      <c r="C2502" s="1" t="s">
        <v>3835</v>
      </c>
      <c r="D2502" s="1" t="s">
        <v>2718</v>
      </c>
      <c r="E2502" s="8" t="s">
        <v>106</v>
      </c>
      <c r="F2502" s="14">
        <v>2013</v>
      </c>
      <c r="G2502" s="3" t="str">
        <f>HYPERLINK("http://www.sciencedirect.com/science/book/"&amp;A2502&amp;"")</f>
        <v>http://www.sciencedirect.com/science/book/9780128001509</v>
      </c>
      <c r="H2502" s="24"/>
    </row>
    <row r="2503" spans="1:8" s="25" customFormat="1" ht="14.25" customHeight="1">
      <c r="A2503" s="11" t="s">
        <v>4248</v>
      </c>
      <c r="B2503" s="1" t="s">
        <v>4249</v>
      </c>
      <c r="C2503" s="1" t="s">
        <v>4250</v>
      </c>
      <c r="D2503" s="1" t="s">
        <v>1992</v>
      </c>
      <c r="E2503" s="1" t="s">
        <v>112</v>
      </c>
      <c r="F2503" s="14">
        <v>2013</v>
      </c>
      <c r="G2503" s="3" t="str">
        <f>HYPERLINK("http://www.sciencedirect.com/science/book/"&amp;A2503&amp;"")</f>
        <v>http://www.sciencedirect.com/science/book/9780702050206</v>
      </c>
      <c r="H2503" s="24"/>
    </row>
    <row r="2504" spans="1:8" s="25" customFormat="1" ht="14.25" customHeight="1">
      <c r="A2504" s="11" t="s">
        <v>8342</v>
      </c>
      <c r="B2504" s="1" t="s">
        <v>2782</v>
      </c>
      <c r="C2504" s="1" t="s">
        <v>2783</v>
      </c>
      <c r="D2504" s="1" t="s">
        <v>2734</v>
      </c>
      <c r="E2504" s="1" t="s">
        <v>550</v>
      </c>
      <c r="F2504" s="17">
        <v>2006</v>
      </c>
      <c r="G2504" s="3" t="str">
        <f>HYPERLINK("http://www.sciencedirect.com/science/book/"&amp;A2504&amp;"")</f>
        <v>http://www.sciencedirect.com/science/book/9780323025980</v>
      </c>
      <c r="H2504" s="24"/>
    </row>
    <row r="2505" spans="1:8" s="25" customFormat="1" ht="14.25" customHeight="1">
      <c r="A2505" s="11" t="s">
        <v>3479</v>
      </c>
      <c r="B2505" s="1" t="s">
        <v>3480</v>
      </c>
      <c r="C2505" s="1" t="s">
        <v>3481</v>
      </c>
      <c r="D2505" s="1" t="s">
        <v>2664</v>
      </c>
      <c r="E2505" s="1" t="s">
        <v>104</v>
      </c>
      <c r="F2505" s="14">
        <v>2013</v>
      </c>
      <c r="G2505" s="3" t="str">
        <f>HYPERLINK("http://www.sciencedirect.com/science/book/"&amp;A2505&amp;"")</f>
        <v>http://www.sciencedirect.com/science/book/9780124076716</v>
      </c>
      <c r="H2505" s="24"/>
    </row>
    <row r="2506" spans="1:8" s="25" customFormat="1" ht="14.25" customHeight="1">
      <c r="A2506" s="8" t="s">
        <v>808</v>
      </c>
      <c r="B2506" s="8" t="s">
        <v>809</v>
      </c>
      <c r="C2506" s="8" t="s">
        <v>810</v>
      </c>
      <c r="D2506" s="8" t="s">
        <v>2643</v>
      </c>
      <c r="E2506" s="8" t="s">
        <v>125</v>
      </c>
      <c r="F2506" s="14">
        <v>2015</v>
      </c>
      <c r="G2506" s="8" t="s">
        <v>811</v>
      </c>
      <c r="H2506" s="15" t="s">
        <v>87</v>
      </c>
    </row>
    <row r="2507" spans="1:8" s="25" customFormat="1" ht="14.25" customHeight="1">
      <c r="A2507" s="11" t="s">
        <v>658</v>
      </c>
      <c r="B2507" s="1" t="s">
        <v>3965</v>
      </c>
      <c r="C2507" s="1" t="s">
        <v>3966</v>
      </c>
      <c r="D2507" s="1" t="s">
        <v>3967</v>
      </c>
      <c r="E2507" s="8" t="s">
        <v>106</v>
      </c>
      <c r="F2507" s="14">
        <v>2013</v>
      </c>
      <c r="G2507" s="3" t="str">
        <f>HYPERLINK("http://www.sciencedirect.com/science/book/"&amp;A2507&amp;"")</f>
        <v>http://www.sciencedirect.com/science/book/9781895198492</v>
      </c>
      <c r="H2507" s="24"/>
    </row>
    <row r="2508" spans="1:8" s="25" customFormat="1" ht="14.25" customHeight="1">
      <c r="A2508" s="11" t="s">
        <v>8372</v>
      </c>
      <c r="B2508" s="1" t="s">
        <v>8373</v>
      </c>
      <c r="C2508" s="1" t="s">
        <v>8374</v>
      </c>
      <c r="D2508" s="1" t="s">
        <v>6365</v>
      </c>
      <c r="E2508" s="1" t="s">
        <v>550</v>
      </c>
      <c r="F2508" s="11">
        <v>2015</v>
      </c>
      <c r="G2508" s="3" t="str">
        <f>HYPERLINK("http://www.sciencedirect.com/science/book/"&amp;A2508&amp;"")</f>
        <v>http://www.sciencedirect.com/science/book/9780323091381</v>
      </c>
      <c r="H2508" s="24"/>
    </row>
    <row r="2509" spans="1:8" s="25" customFormat="1" ht="14.25" customHeight="1">
      <c r="A2509" s="8" t="s">
        <v>812</v>
      </c>
      <c r="B2509" s="8" t="s">
        <v>813</v>
      </c>
      <c r="C2509" s="8" t="s">
        <v>814</v>
      </c>
      <c r="D2509" s="8" t="s">
        <v>2643</v>
      </c>
      <c r="E2509" s="8" t="s">
        <v>119</v>
      </c>
      <c r="F2509" s="11">
        <v>2014</v>
      </c>
      <c r="G2509" s="8" t="s">
        <v>815</v>
      </c>
      <c r="H2509" s="15" t="s">
        <v>87</v>
      </c>
    </row>
    <row r="2510" spans="1:8" s="25" customFormat="1" ht="14.25" customHeight="1">
      <c r="A2510" s="8" t="s">
        <v>816</v>
      </c>
      <c r="B2510" s="8" t="s">
        <v>817</v>
      </c>
      <c r="C2510" s="8" t="s">
        <v>814</v>
      </c>
      <c r="D2510" s="8" t="s">
        <v>2643</v>
      </c>
      <c r="E2510" s="8" t="s">
        <v>119</v>
      </c>
      <c r="F2510" s="18">
        <v>2015</v>
      </c>
      <c r="G2510" s="8" t="s">
        <v>818</v>
      </c>
      <c r="H2510" s="15" t="s">
        <v>87</v>
      </c>
    </row>
    <row r="2511" spans="1:8" s="25" customFormat="1" ht="14.25" customHeight="1">
      <c r="A2511" s="11" t="s">
        <v>8331</v>
      </c>
      <c r="B2511" s="1" t="s">
        <v>8332</v>
      </c>
      <c r="C2511" s="1" t="s">
        <v>8333</v>
      </c>
      <c r="D2511" s="1" t="s">
        <v>2735</v>
      </c>
      <c r="E2511" s="1" t="s">
        <v>128</v>
      </c>
      <c r="F2511" s="11">
        <v>2015</v>
      </c>
      <c r="G2511" s="3" t="str">
        <f t="shared" ref="G2511:G2517" si="117">HYPERLINK("http://www.sciencedirect.com/science/book/"&amp;A2511&amp;"")</f>
        <v>http://www.sciencedirect.com/science/book/9781455712618</v>
      </c>
      <c r="H2511" s="24"/>
    </row>
    <row r="2512" spans="1:8" s="25" customFormat="1" ht="14.25" customHeight="1">
      <c r="A2512" s="11" t="s">
        <v>2302</v>
      </c>
      <c r="B2512" s="1" t="s">
        <v>2303</v>
      </c>
      <c r="C2512" s="1" t="s">
        <v>2304</v>
      </c>
      <c r="D2512" s="1"/>
      <c r="E2512" s="1" t="s">
        <v>99</v>
      </c>
      <c r="F2512" s="18">
        <v>2013</v>
      </c>
      <c r="G2512" s="3" t="str">
        <f t="shared" si="117"/>
        <v>http://www.sciencedirect.com/science/book/9780124116177</v>
      </c>
      <c r="H2512" s="24"/>
    </row>
    <row r="2513" spans="1:8" s="25" customFormat="1" ht="14.25" customHeight="1">
      <c r="A2513" s="11" t="s">
        <v>5942</v>
      </c>
      <c r="B2513" s="1" t="s">
        <v>5943</v>
      </c>
      <c r="C2513" s="1" t="s">
        <v>5944</v>
      </c>
      <c r="D2513" s="1" t="s">
        <v>2718</v>
      </c>
      <c r="E2513" s="8" t="s">
        <v>106</v>
      </c>
      <c r="F2513" s="11">
        <v>2015</v>
      </c>
      <c r="G2513" s="3" t="str">
        <f t="shared" si="117"/>
        <v>http://www.sciencedirect.com/science/book/9780128000571</v>
      </c>
      <c r="H2513" s="24"/>
    </row>
    <row r="2514" spans="1:8" s="25" customFormat="1" ht="14.25" customHeight="1">
      <c r="A2514" s="11" t="s">
        <v>6486</v>
      </c>
      <c r="B2514" s="1" t="s">
        <v>6487</v>
      </c>
      <c r="C2514" s="1" t="s">
        <v>6488</v>
      </c>
      <c r="D2514" s="1" t="s">
        <v>2718</v>
      </c>
      <c r="E2514" s="1" t="s">
        <v>110</v>
      </c>
      <c r="F2514" s="11">
        <v>2015</v>
      </c>
      <c r="G2514" s="3" t="str">
        <f t="shared" si="117"/>
        <v>http://www.sciencedirect.com/science/book/9780128006337</v>
      </c>
      <c r="H2514" s="24"/>
    </row>
    <row r="2515" spans="1:8" s="25" customFormat="1" ht="14.25" customHeight="1">
      <c r="A2515" s="11" t="s">
        <v>2047</v>
      </c>
      <c r="B2515" s="1" t="s">
        <v>1016</v>
      </c>
      <c r="C2515" s="1" t="s">
        <v>2048</v>
      </c>
      <c r="D2515" s="1" t="s">
        <v>2643</v>
      </c>
      <c r="E2515" s="1" t="s">
        <v>97</v>
      </c>
      <c r="F2515" s="18">
        <v>2013</v>
      </c>
      <c r="G2515" s="3" t="str">
        <f t="shared" si="117"/>
        <v>http://www.sciencedirect.com/science/book/9780123819888</v>
      </c>
      <c r="H2515" s="24"/>
    </row>
    <row r="2516" spans="1:8" s="25" customFormat="1" ht="14.25" customHeight="1">
      <c r="A2516" s="11" t="s">
        <v>614</v>
      </c>
      <c r="B2516" s="1" t="s">
        <v>3441</v>
      </c>
      <c r="C2516" s="1" t="s">
        <v>5699</v>
      </c>
      <c r="D2516" s="1" t="s">
        <v>2791</v>
      </c>
      <c r="E2516" s="1" t="s">
        <v>103</v>
      </c>
      <c r="F2516" s="18">
        <v>2013</v>
      </c>
      <c r="G2516" s="3" t="str">
        <f t="shared" si="117"/>
        <v>http://www.sciencedirect.com/science/book/9781597499958</v>
      </c>
      <c r="H2516" s="24"/>
    </row>
    <row r="2517" spans="1:8" s="25" customFormat="1" ht="14.25" customHeight="1">
      <c r="A2517" s="11" t="s">
        <v>6414</v>
      </c>
      <c r="B2517" s="1" t="s">
        <v>6415</v>
      </c>
      <c r="C2517" s="1" t="s">
        <v>6416</v>
      </c>
      <c r="D2517" s="1" t="s">
        <v>2664</v>
      </c>
      <c r="E2517" s="1" t="s">
        <v>108</v>
      </c>
      <c r="F2517" s="11">
        <v>2015</v>
      </c>
      <c r="G2517" s="3" t="str">
        <f t="shared" si="117"/>
        <v>http://www.sciencedirect.com/science/book/9780128015346</v>
      </c>
      <c r="H2517" s="24"/>
    </row>
    <row r="2518" spans="1:8" s="25" customFormat="1" ht="14.25" customHeight="1">
      <c r="A2518" s="8" t="s">
        <v>819</v>
      </c>
      <c r="B2518" s="8" t="s">
        <v>820</v>
      </c>
      <c r="C2518" s="8" t="s">
        <v>821</v>
      </c>
      <c r="D2518" s="8" t="s">
        <v>2643</v>
      </c>
      <c r="E2518" s="8" t="s">
        <v>119</v>
      </c>
      <c r="F2518" s="18">
        <v>2012</v>
      </c>
      <c r="G2518" s="8" t="s">
        <v>822</v>
      </c>
      <c r="H2518" s="15" t="s">
        <v>87</v>
      </c>
    </row>
    <row r="2519" spans="1:8" s="25" customFormat="1" ht="14.25" customHeight="1">
      <c r="A2519" s="8" t="s">
        <v>823</v>
      </c>
      <c r="B2519" s="8" t="s">
        <v>824</v>
      </c>
      <c r="C2519" s="8" t="s">
        <v>825</v>
      </c>
      <c r="D2519" s="8" t="s">
        <v>2643</v>
      </c>
      <c r="E2519" s="8" t="s">
        <v>119</v>
      </c>
      <c r="F2519" s="18">
        <v>2015</v>
      </c>
      <c r="G2519" s="8" t="s">
        <v>826</v>
      </c>
      <c r="H2519" s="15" t="s">
        <v>87</v>
      </c>
    </row>
    <row r="2520" spans="1:8" s="25" customFormat="1" ht="14.25" customHeight="1">
      <c r="A2520" s="11" t="s">
        <v>7871</v>
      </c>
      <c r="B2520" s="1" t="s">
        <v>7872</v>
      </c>
      <c r="C2520" s="1" t="s">
        <v>6923</v>
      </c>
      <c r="D2520" s="1" t="s">
        <v>1981</v>
      </c>
      <c r="E2520" s="1" t="s">
        <v>127</v>
      </c>
      <c r="F2520" s="11">
        <v>2015</v>
      </c>
      <c r="G2520" s="3" t="str">
        <f>HYPERLINK("http://www.sciencedirect.com/science/book/"&amp;A2520&amp;"")</f>
        <v>http://www.sciencedirect.com/science/book/9780081000779</v>
      </c>
      <c r="H2520" s="24"/>
    </row>
    <row r="2521" spans="1:8" s="25" customFormat="1" ht="14.25" customHeight="1">
      <c r="A2521" s="11" t="s">
        <v>2640</v>
      </c>
      <c r="B2521" s="1" t="s">
        <v>7019</v>
      </c>
      <c r="C2521" s="1" t="s">
        <v>7020</v>
      </c>
      <c r="D2521" s="1" t="s">
        <v>2735</v>
      </c>
      <c r="E2521" s="1" t="s">
        <v>129</v>
      </c>
      <c r="F2521" s="11">
        <v>2014</v>
      </c>
      <c r="G2521" s="3" t="str">
        <f>HYPERLINK("http://www.sciencedirect.com/science/book/"&amp;A2521&amp;"")</f>
        <v>http://www.sciencedirect.com/science/book/9781455745555</v>
      </c>
      <c r="H2521" s="24"/>
    </row>
    <row r="2522" spans="1:8" s="25" customFormat="1" ht="14.25" customHeight="1">
      <c r="A2522" s="11" t="s">
        <v>573</v>
      </c>
      <c r="B2522" s="1" t="s">
        <v>1084</v>
      </c>
      <c r="C2522" s="1" t="s">
        <v>4449</v>
      </c>
      <c r="D2522" s="1" t="s">
        <v>2665</v>
      </c>
      <c r="E2522" s="1" t="s">
        <v>97</v>
      </c>
      <c r="F2522" s="18">
        <v>2013</v>
      </c>
      <c r="G2522" s="2" t="s">
        <v>1255</v>
      </c>
      <c r="H2522" s="15" t="s">
        <v>87</v>
      </c>
    </row>
    <row r="2523" spans="1:8" s="25" customFormat="1" ht="14.25" customHeight="1">
      <c r="A2523" s="11" t="s">
        <v>8737</v>
      </c>
      <c r="B2523" s="1" t="s">
        <v>8738</v>
      </c>
      <c r="C2523" s="1" t="s">
        <v>8739</v>
      </c>
      <c r="D2523" s="1" t="s">
        <v>2643</v>
      </c>
      <c r="E2523" s="8" t="s">
        <v>106</v>
      </c>
      <c r="F2523" s="11">
        <v>2015</v>
      </c>
      <c r="G2523" s="3" t="str">
        <f>HYPERLINK("http://www.sciencedirect.com/science/book/"&amp;A2523&amp;"")</f>
        <v>http://www.sciencedirect.com/science/book/9780128023983</v>
      </c>
      <c r="H2523" s="24"/>
    </row>
    <row r="2524" spans="1:8" s="25" customFormat="1" ht="14.25" customHeight="1">
      <c r="A2524" s="11" t="s">
        <v>8980</v>
      </c>
      <c r="B2524" s="1" t="s">
        <v>8981</v>
      </c>
      <c r="C2524" s="1" t="s">
        <v>8982</v>
      </c>
      <c r="D2524" s="1" t="s">
        <v>2665</v>
      </c>
      <c r="E2524" s="8" t="s">
        <v>106</v>
      </c>
      <c r="F2524" s="14">
        <v>2015</v>
      </c>
      <c r="G2524" s="3" t="str">
        <f>HYPERLINK("http://www.sciencedirect.com/science/book/"&amp;A2524&amp;"")</f>
        <v>http://www.sciencedirect.com/science/book/9781845695286</v>
      </c>
      <c r="H2524" s="24"/>
    </row>
    <row r="2525" spans="1:8" s="25" customFormat="1" ht="14.25" customHeight="1">
      <c r="A2525" s="11" t="s">
        <v>5311</v>
      </c>
      <c r="B2525" s="1" t="s">
        <v>5312</v>
      </c>
      <c r="C2525" s="1" t="s">
        <v>5302</v>
      </c>
      <c r="D2525" s="1" t="s">
        <v>2664</v>
      </c>
      <c r="E2525" s="1" t="s">
        <v>101</v>
      </c>
      <c r="F2525" s="14">
        <v>2015</v>
      </c>
      <c r="G2525" s="3" t="str">
        <f>HYPERLINK("http://www.sciencedirect.com/science/book/"&amp;A2525&amp;"")</f>
        <v>http://www.sciencedirect.com/science/book/9780128010259</v>
      </c>
      <c r="H2525" s="24"/>
    </row>
    <row r="2526" spans="1:8" s="25" customFormat="1" ht="14.25" customHeight="1">
      <c r="A2526" s="11" t="s">
        <v>6679</v>
      </c>
      <c r="B2526" s="1" t="s">
        <v>6680</v>
      </c>
      <c r="C2526" s="1" t="s">
        <v>6681</v>
      </c>
      <c r="D2526" s="1" t="s">
        <v>2643</v>
      </c>
      <c r="E2526" s="8" t="s">
        <v>121</v>
      </c>
      <c r="F2526" s="14">
        <v>2014</v>
      </c>
      <c r="G2526" s="2" t="s">
        <v>4</v>
      </c>
      <c r="H2526" s="15" t="s">
        <v>87</v>
      </c>
    </row>
    <row r="2527" spans="1:8" s="25" customFormat="1" ht="14.25" customHeight="1">
      <c r="A2527" s="11" t="s">
        <v>5207</v>
      </c>
      <c r="B2527" s="1" t="s">
        <v>5208</v>
      </c>
      <c r="C2527" s="1" t="s">
        <v>5209</v>
      </c>
      <c r="D2527" s="1" t="s">
        <v>2664</v>
      </c>
      <c r="E2527" s="1" t="s">
        <v>100</v>
      </c>
      <c r="F2527" s="14">
        <v>2014</v>
      </c>
      <c r="G2527" s="3" t="str">
        <f t="shared" ref="G2527:G2536" si="118">HYPERLINK("http://www.sciencedirect.com/science/book/"&amp;A2527&amp;"")</f>
        <v>http://www.sciencedirect.com/science/book/9780444632784</v>
      </c>
      <c r="H2527" s="24"/>
    </row>
    <row r="2528" spans="1:8" s="25" customFormat="1" ht="14.25" customHeight="1">
      <c r="A2528" s="11" t="s">
        <v>3220</v>
      </c>
      <c r="B2528" s="1" t="s">
        <v>3221</v>
      </c>
      <c r="C2528" s="1" t="s">
        <v>3222</v>
      </c>
      <c r="D2528" s="1" t="s">
        <v>2664</v>
      </c>
      <c r="E2528" s="1" t="s">
        <v>101</v>
      </c>
      <c r="F2528" s="19">
        <v>2013</v>
      </c>
      <c r="G2528" s="3" t="str">
        <f t="shared" si="118"/>
        <v>http://www.sciencedirect.com/science/book/9780124077713</v>
      </c>
      <c r="H2528" s="24"/>
    </row>
    <row r="2529" spans="1:8" s="25" customFormat="1" ht="14.25" customHeight="1">
      <c r="A2529" s="11" t="s">
        <v>8322</v>
      </c>
      <c r="B2529" s="1" t="s">
        <v>8323</v>
      </c>
      <c r="C2529" s="1" t="s">
        <v>8324</v>
      </c>
      <c r="D2529" s="1" t="s">
        <v>2735</v>
      </c>
      <c r="E2529" s="1" t="s">
        <v>128</v>
      </c>
      <c r="F2529" s="14">
        <v>2015</v>
      </c>
      <c r="G2529" s="3" t="str">
        <f t="shared" si="118"/>
        <v>http://www.sciencedirect.com/science/book/9780323353878</v>
      </c>
      <c r="H2529" s="24"/>
    </row>
    <row r="2530" spans="1:8" s="25" customFormat="1" ht="14.25" customHeight="1">
      <c r="A2530" s="11" t="s">
        <v>8118</v>
      </c>
      <c r="B2530" s="1" t="s">
        <v>8119</v>
      </c>
      <c r="C2530" s="1" t="s">
        <v>8120</v>
      </c>
      <c r="D2530" s="1" t="s">
        <v>2665</v>
      </c>
      <c r="E2530" s="1" t="s">
        <v>105</v>
      </c>
      <c r="F2530" s="14">
        <v>2015</v>
      </c>
      <c r="G2530" s="3" t="str">
        <f t="shared" si="118"/>
        <v>http://www.sciencedirect.com/science/book/9781782423096</v>
      </c>
      <c r="H2530" s="24"/>
    </row>
    <row r="2531" spans="1:8" s="25" customFormat="1" ht="14.25" customHeight="1">
      <c r="A2531" s="11" t="s">
        <v>8793</v>
      </c>
      <c r="B2531" s="1" t="s">
        <v>8794</v>
      </c>
      <c r="C2531" s="1" t="s">
        <v>8795</v>
      </c>
      <c r="D2531" s="1" t="s">
        <v>2718</v>
      </c>
      <c r="E2531" s="8" t="s">
        <v>106</v>
      </c>
      <c r="F2531" s="14">
        <v>2015</v>
      </c>
      <c r="G2531" s="3" t="str">
        <f t="shared" si="118"/>
        <v>http://www.sciencedirect.com/science/book/9780128037300</v>
      </c>
      <c r="H2531" s="24"/>
    </row>
    <row r="2532" spans="1:8" s="25" customFormat="1" ht="14.25" customHeight="1">
      <c r="A2532" s="11" t="s">
        <v>6243</v>
      </c>
      <c r="B2532" s="1" t="s">
        <v>6244</v>
      </c>
      <c r="C2532" s="1" t="s">
        <v>6245</v>
      </c>
      <c r="D2532" s="1" t="s">
        <v>2718</v>
      </c>
      <c r="E2532" s="1" t="s">
        <v>110</v>
      </c>
      <c r="F2532" s="14">
        <v>2014</v>
      </c>
      <c r="G2532" s="3" t="str">
        <f t="shared" si="118"/>
        <v>http://www.sciencedirect.com/science/book/9780124201125</v>
      </c>
      <c r="H2532" s="24"/>
    </row>
    <row r="2533" spans="1:8" s="25" customFormat="1" ht="14.25" customHeight="1">
      <c r="A2533" s="11" t="s">
        <v>6270</v>
      </c>
      <c r="B2533" s="1" t="s">
        <v>6271</v>
      </c>
      <c r="C2533" s="1" t="s">
        <v>6272</v>
      </c>
      <c r="D2533" s="1" t="s">
        <v>2718</v>
      </c>
      <c r="E2533" s="1" t="s">
        <v>110</v>
      </c>
      <c r="F2533" s="14">
        <v>2014</v>
      </c>
      <c r="G2533" s="3" t="str">
        <f t="shared" si="118"/>
        <v>http://www.sciencedirect.com/science/book/9780128005163</v>
      </c>
      <c r="H2533" s="24"/>
    </row>
    <row r="2534" spans="1:8" s="25" customFormat="1" ht="14.25" customHeight="1">
      <c r="A2534" s="11" t="s">
        <v>3605</v>
      </c>
      <c r="B2534" s="1" t="s">
        <v>3606</v>
      </c>
      <c r="C2534" s="1" t="s">
        <v>3604</v>
      </c>
      <c r="D2534" s="1" t="s">
        <v>1950</v>
      </c>
      <c r="E2534" s="8" t="s">
        <v>106</v>
      </c>
      <c r="F2534" s="14">
        <v>2014</v>
      </c>
      <c r="G2534" s="3" t="str">
        <f t="shared" si="118"/>
        <v>http://www.sciencedirect.com/science/book/9780323322959</v>
      </c>
      <c r="H2534" s="24"/>
    </row>
    <row r="2535" spans="1:8" s="25" customFormat="1" ht="14.25" customHeight="1">
      <c r="A2535" s="11" t="s">
        <v>2385</v>
      </c>
      <c r="B2535" s="1" t="s">
        <v>2386</v>
      </c>
      <c r="C2535" s="1" t="s">
        <v>2387</v>
      </c>
      <c r="D2535" s="1"/>
      <c r="E2535" s="1" t="s">
        <v>100</v>
      </c>
      <c r="F2535" s="19">
        <v>2013</v>
      </c>
      <c r="G2535" s="3" t="str">
        <f t="shared" si="118"/>
        <v>http://www.sciencedirect.com/science/book/9780123964960</v>
      </c>
      <c r="H2535" s="24"/>
    </row>
    <row r="2536" spans="1:8" s="25" customFormat="1" ht="14.25" customHeight="1">
      <c r="A2536" s="11" t="s">
        <v>1415</v>
      </c>
      <c r="B2536" s="1" t="s">
        <v>1416</v>
      </c>
      <c r="C2536" s="1" t="s">
        <v>1417</v>
      </c>
      <c r="D2536" s="1" t="s">
        <v>2718</v>
      </c>
      <c r="E2536" s="8" t="s">
        <v>106</v>
      </c>
      <c r="F2536" s="14">
        <v>2013</v>
      </c>
      <c r="G2536" s="3" t="str">
        <f t="shared" si="118"/>
        <v>http://www.sciencedirect.com/science/book/9780080969213</v>
      </c>
      <c r="H2536" s="24"/>
    </row>
    <row r="2537" spans="1:8" s="25" customFormat="1" ht="14.25" customHeight="1">
      <c r="A2537" s="11" t="s">
        <v>568</v>
      </c>
      <c r="B2537" s="1" t="s">
        <v>2780</v>
      </c>
      <c r="C2537" s="1" t="s">
        <v>2781</v>
      </c>
      <c r="D2537" s="1" t="s">
        <v>2735</v>
      </c>
      <c r="E2537" s="1" t="s">
        <v>102</v>
      </c>
      <c r="F2537" s="19">
        <v>2012</v>
      </c>
      <c r="G2537" s="2" t="s">
        <v>1311</v>
      </c>
      <c r="H2537" s="15" t="s">
        <v>87</v>
      </c>
    </row>
    <row r="2538" spans="1:8" s="25" customFormat="1" ht="14.25" customHeight="1">
      <c r="A2538" s="11" t="s">
        <v>4442</v>
      </c>
      <c r="B2538" s="1" t="s">
        <v>4443</v>
      </c>
      <c r="C2538" s="1" t="s">
        <v>4444</v>
      </c>
      <c r="D2538" s="1" t="s">
        <v>2665</v>
      </c>
      <c r="E2538" s="1" t="s">
        <v>97</v>
      </c>
      <c r="F2538" s="19">
        <v>2013</v>
      </c>
      <c r="G2538" s="3" t="str">
        <f t="shared" ref="G2538:G2543" si="119">HYPERLINK("http://www.sciencedirect.com/science/book/"&amp;A2538&amp;"")</f>
        <v>http://www.sciencedirect.com/science/book/9780857095435</v>
      </c>
      <c r="H2538" s="24"/>
    </row>
    <row r="2539" spans="1:8" s="25" customFormat="1" ht="14.25" customHeight="1">
      <c r="A2539" s="11" t="s">
        <v>7009</v>
      </c>
      <c r="B2539" s="1" t="s">
        <v>7010</v>
      </c>
      <c r="C2539" s="1" t="s">
        <v>7011</v>
      </c>
      <c r="D2539" s="1" t="s">
        <v>1993</v>
      </c>
      <c r="E2539" s="1" t="s">
        <v>129</v>
      </c>
      <c r="F2539" s="14">
        <v>2014</v>
      </c>
      <c r="G2539" s="3" t="str">
        <f t="shared" si="119"/>
        <v>http://www.sciencedirect.com/science/book/9780702051098</v>
      </c>
      <c r="H2539" s="24"/>
    </row>
    <row r="2540" spans="1:8" s="25" customFormat="1" ht="14.25" customHeight="1">
      <c r="A2540" s="11" t="s">
        <v>8471</v>
      </c>
      <c r="B2540" s="1" t="s">
        <v>8472</v>
      </c>
      <c r="C2540" s="1" t="s">
        <v>8473</v>
      </c>
      <c r="D2540" s="1" t="s">
        <v>2735</v>
      </c>
      <c r="E2540" s="1" t="s">
        <v>129</v>
      </c>
      <c r="F2540" s="11">
        <v>2015</v>
      </c>
      <c r="G2540" s="3" t="str">
        <f t="shared" si="119"/>
        <v>http://www.sciencedirect.com/science/book/9780323244855</v>
      </c>
      <c r="H2540" s="24"/>
    </row>
    <row r="2541" spans="1:8" s="25" customFormat="1" ht="14.25" customHeight="1">
      <c r="A2541" s="11" t="s">
        <v>2620</v>
      </c>
      <c r="B2541" s="1" t="s">
        <v>6952</v>
      </c>
      <c r="C2541" s="1" t="s">
        <v>6953</v>
      </c>
      <c r="D2541" s="1" t="s">
        <v>1981</v>
      </c>
      <c r="E2541" s="1" t="s">
        <v>127</v>
      </c>
      <c r="F2541" s="11">
        <v>2014</v>
      </c>
      <c r="G2541" s="3" t="str">
        <f t="shared" si="119"/>
        <v>http://www.sciencedirect.com/science/book/9781843347637</v>
      </c>
      <c r="H2541" s="24"/>
    </row>
    <row r="2542" spans="1:8" s="25" customFormat="1" ht="14.25" customHeight="1">
      <c r="A2542" s="11" t="s">
        <v>6203</v>
      </c>
      <c r="B2542" s="1" t="s">
        <v>6204</v>
      </c>
      <c r="C2542" s="1" t="s">
        <v>6205</v>
      </c>
      <c r="D2542" s="1" t="s">
        <v>2718</v>
      </c>
      <c r="E2542" s="1" t="s">
        <v>110</v>
      </c>
      <c r="F2542" s="11">
        <v>2014</v>
      </c>
      <c r="G2542" s="3" t="str">
        <f t="shared" si="119"/>
        <v>http://www.sciencedirect.com/science/book/9780124078116</v>
      </c>
      <c r="H2542" s="24"/>
    </row>
    <row r="2543" spans="1:8" s="25" customFormat="1" ht="14.25" customHeight="1">
      <c r="A2543" s="11" t="s">
        <v>9248</v>
      </c>
      <c r="B2543" s="1" t="s">
        <v>9249</v>
      </c>
      <c r="C2543" s="1" t="s">
        <v>9250</v>
      </c>
      <c r="D2543" s="1" t="s">
        <v>2665</v>
      </c>
      <c r="E2543" s="1" t="s">
        <v>116</v>
      </c>
      <c r="F2543" s="11">
        <v>2015</v>
      </c>
      <c r="G2543" s="3" t="str">
        <f t="shared" si="119"/>
        <v>http://www.sciencedirect.com/science/book/9780081006931</v>
      </c>
      <c r="H2543" s="24"/>
    </row>
    <row r="2544" spans="1:8" s="25" customFormat="1" ht="14.25" customHeight="1">
      <c r="A2544" s="11" t="s">
        <v>2677</v>
      </c>
      <c r="B2544" s="1" t="s">
        <v>2678</v>
      </c>
      <c r="C2544" s="1" t="s">
        <v>2679</v>
      </c>
      <c r="D2544" s="1" t="s">
        <v>2643</v>
      </c>
      <c r="E2544" s="1" t="s">
        <v>98</v>
      </c>
      <c r="F2544" s="18">
        <v>2012</v>
      </c>
      <c r="G2544" s="2" t="s">
        <v>1266</v>
      </c>
      <c r="H2544" s="15" t="s">
        <v>87</v>
      </c>
    </row>
    <row r="2545" spans="1:8" s="25" customFormat="1" ht="14.25" customHeight="1">
      <c r="A2545" s="11" t="s">
        <v>7106</v>
      </c>
      <c r="B2545" s="1" t="s">
        <v>7107</v>
      </c>
      <c r="C2545" s="1" t="s">
        <v>7108</v>
      </c>
      <c r="D2545" s="1" t="s">
        <v>2643</v>
      </c>
      <c r="E2545" s="1" t="s">
        <v>97</v>
      </c>
      <c r="F2545" s="11">
        <v>2015</v>
      </c>
      <c r="G2545" s="3" t="str">
        <f>HYPERLINK("http://www.sciencedirect.com/science/book/"&amp;A2545&amp;"")</f>
        <v>http://www.sciencedirect.com/science/book/9780128014028</v>
      </c>
      <c r="H2545" s="24"/>
    </row>
    <row r="2546" spans="1:8" s="25" customFormat="1" ht="14.25" customHeight="1">
      <c r="A2546" s="8" t="s">
        <v>827</v>
      </c>
      <c r="B2546" s="8" t="s">
        <v>828</v>
      </c>
      <c r="C2546" s="8" t="s">
        <v>829</v>
      </c>
      <c r="D2546" s="8" t="s">
        <v>2643</v>
      </c>
      <c r="E2546" s="8" t="s">
        <v>92</v>
      </c>
      <c r="F2546" s="18">
        <v>2014</v>
      </c>
      <c r="G2546" s="8" t="s">
        <v>830</v>
      </c>
      <c r="H2546" s="15" t="s">
        <v>87</v>
      </c>
    </row>
    <row r="2547" spans="1:8" s="25" customFormat="1" ht="14.25" customHeight="1">
      <c r="A2547" s="11" t="s">
        <v>2074</v>
      </c>
      <c r="B2547" s="1" t="s">
        <v>2075</v>
      </c>
      <c r="C2547" s="1" t="s">
        <v>2076</v>
      </c>
      <c r="D2547" s="1" t="s">
        <v>2643</v>
      </c>
      <c r="E2547" s="1" t="s">
        <v>97</v>
      </c>
      <c r="F2547" s="18">
        <v>2013</v>
      </c>
      <c r="G2547" s="3" t="str">
        <f t="shared" ref="G2547:G2564" si="120">HYPERLINK("http://www.sciencedirect.com/science/book/"&amp;A2547&amp;"")</f>
        <v>http://www.sciencedirect.com/science/book/9780123964915</v>
      </c>
      <c r="H2547" s="24"/>
    </row>
    <row r="2548" spans="1:8" s="25" customFormat="1" ht="14.25" customHeight="1">
      <c r="A2548" s="11" t="s">
        <v>5125</v>
      </c>
      <c r="B2548" s="1" t="s">
        <v>5126</v>
      </c>
      <c r="C2548" s="1" t="s">
        <v>5127</v>
      </c>
      <c r="D2548" s="1" t="s">
        <v>2718</v>
      </c>
      <c r="E2548" s="1" t="s">
        <v>100</v>
      </c>
      <c r="F2548" s="11">
        <v>2014</v>
      </c>
      <c r="G2548" s="3" t="str">
        <f t="shared" si="120"/>
        <v>http://www.sciencedirect.com/science/book/9780080994161</v>
      </c>
      <c r="H2548" s="24"/>
    </row>
    <row r="2549" spans="1:8" s="25" customFormat="1" ht="14.25" customHeight="1">
      <c r="A2549" s="11" t="s">
        <v>7063</v>
      </c>
      <c r="B2549" s="1" t="s">
        <v>7064</v>
      </c>
      <c r="C2549" s="1" t="s">
        <v>7065</v>
      </c>
      <c r="D2549" s="1" t="s">
        <v>2643</v>
      </c>
      <c r="E2549" s="1" t="s">
        <v>97</v>
      </c>
      <c r="F2549" s="11">
        <v>2015</v>
      </c>
      <c r="G2549" s="3" t="str">
        <f t="shared" si="120"/>
        <v>http://www.sciencedirect.com/science/book/9780124186972</v>
      </c>
      <c r="H2549" s="24"/>
    </row>
    <row r="2550" spans="1:8" s="25" customFormat="1" ht="14.25" customHeight="1">
      <c r="A2550" s="11" t="s">
        <v>8557</v>
      </c>
      <c r="B2550" s="1" t="s">
        <v>8558</v>
      </c>
      <c r="C2550" s="1" t="s">
        <v>8554</v>
      </c>
      <c r="D2550" s="1" t="s">
        <v>2791</v>
      </c>
      <c r="E2550" s="1" t="s">
        <v>103</v>
      </c>
      <c r="F2550" s="11">
        <v>2015</v>
      </c>
      <c r="G2550" s="3" t="str">
        <f t="shared" si="120"/>
        <v>http://www.sciencedirect.com/science/book/9780128041802</v>
      </c>
      <c r="H2550" s="24"/>
    </row>
    <row r="2551" spans="1:8" s="25" customFormat="1" ht="14.25" customHeight="1">
      <c r="A2551" s="11" t="s">
        <v>5425</v>
      </c>
      <c r="B2551" s="1" t="s">
        <v>2799</v>
      </c>
      <c r="C2551" s="1" t="s">
        <v>2800</v>
      </c>
      <c r="D2551" s="1" t="s">
        <v>2791</v>
      </c>
      <c r="E2551" s="1" t="s">
        <v>103</v>
      </c>
      <c r="F2551" s="11">
        <v>2015</v>
      </c>
      <c r="G2551" s="3" t="str">
        <f t="shared" si="120"/>
        <v>http://www.sciencedirect.com/science/book/9780128012758</v>
      </c>
      <c r="H2551" s="24"/>
    </row>
    <row r="2552" spans="1:8" s="25" customFormat="1" ht="14.25" customHeight="1">
      <c r="A2552" s="11" t="s">
        <v>6514</v>
      </c>
      <c r="B2552" s="1" t="s">
        <v>6515</v>
      </c>
      <c r="C2552" s="1" t="s">
        <v>6516</v>
      </c>
      <c r="D2552" s="1" t="s">
        <v>2718</v>
      </c>
      <c r="E2552" s="1" t="s">
        <v>110</v>
      </c>
      <c r="F2552" s="11">
        <v>2015</v>
      </c>
      <c r="G2552" s="3" t="str">
        <f t="shared" si="120"/>
        <v>http://www.sciencedirect.com/science/book/9780128023839</v>
      </c>
      <c r="H2552" s="24"/>
    </row>
    <row r="2553" spans="1:8" s="25" customFormat="1" ht="14.25" customHeight="1">
      <c r="A2553" s="11" t="s">
        <v>4686</v>
      </c>
      <c r="B2553" s="1" t="s">
        <v>4687</v>
      </c>
      <c r="C2553" s="1" t="s">
        <v>4688</v>
      </c>
      <c r="D2553" s="1" t="s">
        <v>1981</v>
      </c>
      <c r="E2553" s="1" t="s">
        <v>127</v>
      </c>
      <c r="F2553" s="11">
        <v>2013</v>
      </c>
      <c r="G2553" s="3" t="str">
        <f t="shared" si="120"/>
        <v>http://www.sciencedirect.com/science/book/9780857094896</v>
      </c>
      <c r="H2553" s="24"/>
    </row>
    <row r="2554" spans="1:8" s="25" customFormat="1" ht="14.25" customHeight="1">
      <c r="A2554" s="11" t="s">
        <v>2994</v>
      </c>
      <c r="B2554" s="1" t="s">
        <v>2995</v>
      </c>
      <c r="C2554" s="1" t="s">
        <v>2996</v>
      </c>
      <c r="D2554" s="1" t="s">
        <v>2791</v>
      </c>
      <c r="E2554" s="1" t="s">
        <v>103</v>
      </c>
      <c r="F2554" s="11">
        <v>2014</v>
      </c>
      <c r="G2554" s="3" t="str">
        <f t="shared" si="120"/>
        <v>http://www.sciencedirect.com/science/book/9780124170391</v>
      </c>
      <c r="H2554" s="24"/>
    </row>
    <row r="2555" spans="1:8" s="25" customFormat="1" ht="14.25" customHeight="1">
      <c r="A2555" s="11" t="s">
        <v>6259</v>
      </c>
      <c r="B2555" s="1" t="s">
        <v>6260</v>
      </c>
      <c r="C2555" s="1" t="s">
        <v>6261</v>
      </c>
      <c r="D2555" s="1" t="s">
        <v>2664</v>
      </c>
      <c r="E2555" s="1" t="s">
        <v>110</v>
      </c>
      <c r="F2555" s="11">
        <v>2014</v>
      </c>
      <c r="G2555" s="3" t="str">
        <f t="shared" si="120"/>
        <v>http://www.sciencedirect.com/science/book/9780128001042</v>
      </c>
      <c r="H2555" s="24"/>
    </row>
    <row r="2556" spans="1:8" s="25" customFormat="1" ht="14.25" customHeight="1">
      <c r="A2556" s="11" t="s">
        <v>8500</v>
      </c>
      <c r="B2556" s="1" t="s">
        <v>8501</v>
      </c>
      <c r="C2556" s="1" t="s">
        <v>3442</v>
      </c>
      <c r="D2556" s="1" t="s">
        <v>2791</v>
      </c>
      <c r="E2556" s="1" t="s">
        <v>103</v>
      </c>
      <c r="F2556" s="11">
        <v>2015</v>
      </c>
      <c r="G2556" s="3" t="str">
        <f t="shared" si="120"/>
        <v>http://www.sciencedirect.com/science/book/9780128023242</v>
      </c>
      <c r="H2556" s="24"/>
    </row>
    <row r="2557" spans="1:8" s="25" customFormat="1" ht="14.25" customHeight="1">
      <c r="A2557" s="11" t="s">
        <v>6273</v>
      </c>
      <c r="B2557" s="1" t="s">
        <v>6274</v>
      </c>
      <c r="C2557" s="1" t="s">
        <v>6275</v>
      </c>
      <c r="D2557" s="1" t="s">
        <v>2718</v>
      </c>
      <c r="E2557" s="1" t="s">
        <v>110</v>
      </c>
      <c r="F2557" s="11">
        <v>2014</v>
      </c>
      <c r="G2557" s="3" t="str">
        <f t="shared" si="120"/>
        <v>http://www.sciencedirect.com/science/book/9780128005651</v>
      </c>
      <c r="H2557" s="24"/>
    </row>
    <row r="2558" spans="1:8" s="25" customFormat="1" ht="14.25" customHeight="1">
      <c r="A2558" s="11" t="s">
        <v>6280</v>
      </c>
      <c r="B2558" s="1" t="s">
        <v>6281</v>
      </c>
      <c r="C2558" s="1" t="s">
        <v>1812</v>
      </c>
      <c r="D2558" s="1" t="s">
        <v>2664</v>
      </c>
      <c r="E2558" s="1" t="s">
        <v>110</v>
      </c>
      <c r="F2558" s="11">
        <v>2014</v>
      </c>
      <c r="G2558" s="3" t="str">
        <f t="shared" si="120"/>
        <v>http://www.sciencedirect.com/science/book/9780128008393</v>
      </c>
      <c r="H2558" s="24"/>
    </row>
    <row r="2559" spans="1:8" s="25" customFormat="1" ht="14.25" customHeight="1">
      <c r="A2559" s="11" t="s">
        <v>6284</v>
      </c>
      <c r="B2559" s="1" t="s">
        <v>6285</v>
      </c>
      <c r="C2559" s="1" t="s">
        <v>1812</v>
      </c>
      <c r="D2559" s="1" t="s">
        <v>2664</v>
      </c>
      <c r="E2559" s="1" t="s">
        <v>110</v>
      </c>
      <c r="F2559" s="11">
        <v>2014</v>
      </c>
      <c r="G2559" s="3" t="str">
        <f t="shared" si="120"/>
        <v>http://www.sciencedirect.com/science/book/9780128008423</v>
      </c>
      <c r="H2559" s="24"/>
    </row>
    <row r="2560" spans="1:8" s="25" customFormat="1" ht="14.25" customHeight="1">
      <c r="A2560" s="11" t="s">
        <v>6286</v>
      </c>
      <c r="B2560" s="1" t="s">
        <v>6287</v>
      </c>
      <c r="C2560" s="1" t="s">
        <v>1812</v>
      </c>
      <c r="D2560" s="1" t="s">
        <v>2664</v>
      </c>
      <c r="E2560" s="1" t="s">
        <v>110</v>
      </c>
      <c r="F2560" s="11">
        <v>2014</v>
      </c>
      <c r="G2560" s="3" t="str">
        <f t="shared" si="120"/>
        <v>http://www.sciencedirect.com/science/book/9780128008430</v>
      </c>
      <c r="H2560" s="24"/>
    </row>
    <row r="2561" spans="1:8" s="25" customFormat="1" ht="14.25" customHeight="1">
      <c r="A2561" s="11" t="s">
        <v>6282</v>
      </c>
      <c r="B2561" s="1" t="s">
        <v>6283</v>
      </c>
      <c r="C2561" s="1" t="s">
        <v>1812</v>
      </c>
      <c r="D2561" s="1" t="s">
        <v>2664</v>
      </c>
      <c r="E2561" s="1" t="s">
        <v>110</v>
      </c>
      <c r="F2561" s="11">
        <v>2014</v>
      </c>
      <c r="G2561" s="3" t="str">
        <f t="shared" si="120"/>
        <v>http://www.sciencedirect.com/science/book/9780128008409</v>
      </c>
      <c r="H2561" s="24"/>
    </row>
    <row r="2562" spans="1:8" s="25" customFormat="1" ht="14.25" customHeight="1">
      <c r="A2562" s="11" t="s">
        <v>6288</v>
      </c>
      <c r="B2562" s="1" t="s">
        <v>6289</v>
      </c>
      <c r="C2562" s="1" t="s">
        <v>1812</v>
      </c>
      <c r="D2562" s="1" t="s">
        <v>2664</v>
      </c>
      <c r="E2562" s="1" t="s">
        <v>110</v>
      </c>
      <c r="F2562" s="11">
        <v>2014</v>
      </c>
      <c r="G2562" s="3" t="str">
        <f t="shared" si="120"/>
        <v>http://www.sciencedirect.com/science/book/9780128008447</v>
      </c>
      <c r="H2562" s="24"/>
    </row>
    <row r="2563" spans="1:8" s="25" customFormat="1" ht="14.25" customHeight="1">
      <c r="A2563" s="11" t="s">
        <v>6501</v>
      </c>
      <c r="B2563" s="1" t="s">
        <v>6502</v>
      </c>
      <c r="C2563" s="1" t="s">
        <v>6503</v>
      </c>
      <c r="D2563" s="1" t="s">
        <v>2718</v>
      </c>
      <c r="E2563" s="1" t="s">
        <v>110</v>
      </c>
      <c r="F2563" s="11">
        <v>2015</v>
      </c>
      <c r="G2563" s="3" t="str">
        <f t="shared" si="120"/>
        <v>http://www.sciencedirect.com/science/book/9780128016282</v>
      </c>
      <c r="H2563" s="24"/>
    </row>
    <row r="2564" spans="1:8" s="25" customFormat="1" ht="14.25" customHeight="1">
      <c r="A2564" s="11" t="s">
        <v>6264</v>
      </c>
      <c r="B2564" s="1" t="s">
        <v>6265</v>
      </c>
      <c r="C2564" s="1" t="s">
        <v>6266</v>
      </c>
      <c r="D2564" s="1" t="s">
        <v>2718</v>
      </c>
      <c r="E2564" s="1" t="s">
        <v>110</v>
      </c>
      <c r="F2564" s="14">
        <v>2014</v>
      </c>
      <c r="G2564" s="3" t="str">
        <f t="shared" si="120"/>
        <v>http://www.sciencedirect.com/science/book/9780128002216</v>
      </c>
      <c r="H2564" s="24"/>
    </row>
    <row r="2565" spans="1:8" s="25" customFormat="1" ht="14.25" customHeight="1">
      <c r="A2565" s="11" t="s">
        <v>618</v>
      </c>
      <c r="B2565" s="1" t="s">
        <v>3447</v>
      </c>
      <c r="C2565" s="1" t="s">
        <v>3448</v>
      </c>
      <c r="D2565" s="1" t="s">
        <v>1981</v>
      </c>
      <c r="E2565" s="1" t="s">
        <v>103</v>
      </c>
      <c r="F2565" s="18">
        <v>2013</v>
      </c>
      <c r="G2565" s="2" t="s">
        <v>1319</v>
      </c>
      <c r="H2565" s="15" t="s">
        <v>87</v>
      </c>
    </row>
    <row r="2566" spans="1:8" s="25" customFormat="1" ht="14.25" customHeight="1">
      <c r="A2566" s="11" t="s">
        <v>1789</v>
      </c>
      <c r="B2566" s="1" t="s">
        <v>1790</v>
      </c>
      <c r="C2566" s="1" t="s">
        <v>1791</v>
      </c>
      <c r="D2566" s="1" t="s">
        <v>2718</v>
      </c>
      <c r="E2566" s="1" t="s">
        <v>109</v>
      </c>
      <c r="F2566" s="11">
        <v>2013</v>
      </c>
      <c r="G2566" s="3" t="str">
        <f t="shared" ref="G2566:G2584" si="121">HYPERLINK("http://www.sciencedirect.com/science/book/"&amp;A2566&amp;"")</f>
        <v>http://www.sciencedirect.com/science/book/9780123944368</v>
      </c>
      <c r="H2566" s="24"/>
    </row>
    <row r="2567" spans="1:8" s="25" customFormat="1" ht="14.25" customHeight="1">
      <c r="A2567" s="11" t="s">
        <v>6475</v>
      </c>
      <c r="B2567" s="1" t="s">
        <v>6476</v>
      </c>
      <c r="C2567" s="1" t="s">
        <v>6477</v>
      </c>
      <c r="D2567" s="1" t="s">
        <v>2718</v>
      </c>
      <c r="E2567" s="1" t="s">
        <v>110</v>
      </c>
      <c r="F2567" s="11">
        <v>2015</v>
      </c>
      <c r="G2567" s="3" t="str">
        <f t="shared" si="121"/>
        <v>http://www.sciencedirect.com/science/book/9780128001134</v>
      </c>
      <c r="H2567" s="24"/>
    </row>
    <row r="2568" spans="1:8" s="25" customFormat="1" ht="14.25" customHeight="1">
      <c r="A2568" s="11" t="s">
        <v>6532</v>
      </c>
      <c r="B2568" s="1" t="s">
        <v>6533</v>
      </c>
      <c r="C2568" s="1" t="s">
        <v>6534</v>
      </c>
      <c r="D2568" s="1" t="s">
        <v>2664</v>
      </c>
      <c r="E2568" s="1" t="s">
        <v>110</v>
      </c>
      <c r="F2568" s="11">
        <v>2015</v>
      </c>
      <c r="G2568" s="3" t="str">
        <f t="shared" si="121"/>
        <v>http://www.sciencedirect.com/science/book/9780128028421</v>
      </c>
      <c r="H2568" s="24"/>
    </row>
    <row r="2569" spans="1:8" s="25" customFormat="1" ht="14.25" customHeight="1">
      <c r="A2569" s="11" t="s">
        <v>4858</v>
      </c>
      <c r="B2569" s="1" t="s">
        <v>4859</v>
      </c>
      <c r="C2569" s="1" t="s">
        <v>4860</v>
      </c>
      <c r="D2569" s="1" t="s">
        <v>2643</v>
      </c>
      <c r="E2569" s="1" t="s">
        <v>97</v>
      </c>
      <c r="F2569" s="11">
        <v>2014</v>
      </c>
      <c r="G2569" s="3" t="str">
        <f t="shared" si="121"/>
        <v>http://www.sciencedirect.com/science/book/9780124166776</v>
      </c>
      <c r="H2569" s="24"/>
    </row>
    <row r="2570" spans="1:8" s="25" customFormat="1" ht="14.25" customHeight="1">
      <c r="A2570" s="11" t="s">
        <v>3498</v>
      </c>
      <c r="B2570" s="1" t="s">
        <v>3499</v>
      </c>
      <c r="C2570" s="1" t="s">
        <v>3500</v>
      </c>
      <c r="D2570" s="1"/>
      <c r="E2570" s="1" t="s">
        <v>104</v>
      </c>
      <c r="F2570" s="14">
        <v>2013</v>
      </c>
      <c r="G2570" s="3" t="str">
        <f t="shared" si="121"/>
        <v>http://www.sciencedirect.com/science/book/9780124200234</v>
      </c>
      <c r="H2570" s="24"/>
    </row>
    <row r="2571" spans="1:8" s="25" customFormat="1" ht="14.25" customHeight="1">
      <c r="A2571" s="11" t="s">
        <v>8615</v>
      </c>
      <c r="B2571" s="1" t="s">
        <v>8616</v>
      </c>
      <c r="C2571" s="1" t="s">
        <v>8617</v>
      </c>
      <c r="D2571" s="1" t="s">
        <v>2664</v>
      </c>
      <c r="E2571" s="1" t="s">
        <v>104</v>
      </c>
      <c r="F2571" s="14">
        <v>2015</v>
      </c>
      <c r="G2571" s="3" t="str">
        <f t="shared" si="121"/>
        <v>http://www.sciencedirect.com/science/book/9780124201514</v>
      </c>
      <c r="H2571" s="24"/>
    </row>
    <row r="2572" spans="1:8" s="25" customFormat="1" ht="14.25" customHeight="1">
      <c r="A2572" s="11" t="s">
        <v>621</v>
      </c>
      <c r="B2572" s="1" t="s">
        <v>3517</v>
      </c>
      <c r="C2572" s="1" t="s">
        <v>3518</v>
      </c>
      <c r="D2572" s="1" t="s">
        <v>2643</v>
      </c>
      <c r="E2572" s="1" t="s">
        <v>104</v>
      </c>
      <c r="F2572" s="11">
        <v>2013</v>
      </c>
      <c r="G2572" s="3" t="str">
        <f t="shared" si="121"/>
        <v>http://www.sciencedirect.com/science/book/9789073834408</v>
      </c>
      <c r="H2572" s="24"/>
    </row>
    <row r="2573" spans="1:8" s="25" customFormat="1" ht="14.25" customHeight="1">
      <c r="A2573" s="11" t="s">
        <v>3786</v>
      </c>
      <c r="B2573" s="1" t="s">
        <v>3787</v>
      </c>
      <c r="C2573" s="1" t="s">
        <v>3788</v>
      </c>
      <c r="D2573" s="1" t="s">
        <v>2718</v>
      </c>
      <c r="E2573" s="8" t="s">
        <v>106</v>
      </c>
      <c r="F2573" s="11">
        <v>2013</v>
      </c>
      <c r="G2573" s="3" t="str">
        <f t="shared" si="121"/>
        <v>http://www.sciencedirect.com/science/book/9780124080836</v>
      </c>
      <c r="H2573" s="24"/>
    </row>
    <row r="2574" spans="1:8" s="25" customFormat="1" ht="14.25" customHeight="1">
      <c r="A2574" s="11" t="s">
        <v>3490</v>
      </c>
      <c r="B2574" s="1" t="s">
        <v>3491</v>
      </c>
      <c r="C2574" s="1" t="s">
        <v>3492</v>
      </c>
      <c r="D2574" s="1" t="s">
        <v>2643</v>
      </c>
      <c r="E2574" s="1" t="s">
        <v>104</v>
      </c>
      <c r="F2574" s="11">
        <v>2013</v>
      </c>
      <c r="G2574" s="3" t="str">
        <f t="shared" si="121"/>
        <v>http://www.sciencedirect.com/science/book/9780124114555</v>
      </c>
      <c r="H2574" s="24"/>
    </row>
    <row r="2575" spans="1:8" s="25" customFormat="1" ht="14.25" customHeight="1">
      <c r="A2575" s="11" t="s">
        <v>2573</v>
      </c>
      <c r="B2575" s="1" t="s">
        <v>6097</v>
      </c>
      <c r="C2575" s="1" t="s">
        <v>6098</v>
      </c>
      <c r="D2575" s="1" t="s">
        <v>2665</v>
      </c>
      <c r="E2575" s="8" t="s">
        <v>106</v>
      </c>
      <c r="F2575" s="11">
        <v>2014</v>
      </c>
      <c r="G2575" s="3" t="str">
        <f t="shared" si="121"/>
        <v>http://www.sciencedirect.com/science/book/9781845695354</v>
      </c>
      <c r="H2575" s="24"/>
    </row>
    <row r="2576" spans="1:8" s="25" customFormat="1" ht="14.25" customHeight="1">
      <c r="A2576" s="11" t="s">
        <v>5887</v>
      </c>
      <c r="B2576" s="1" t="s">
        <v>5888</v>
      </c>
      <c r="C2576" s="1" t="s">
        <v>5889</v>
      </c>
      <c r="D2576" s="1" t="s">
        <v>2718</v>
      </c>
      <c r="E2576" s="8" t="s">
        <v>106</v>
      </c>
      <c r="F2576" s="11">
        <v>2014</v>
      </c>
      <c r="G2576" s="3" t="str">
        <f t="shared" si="121"/>
        <v>http://www.sciencedirect.com/science/book/9780128005170</v>
      </c>
      <c r="H2576" s="24"/>
    </row>
    <row r="2577" spans="1:8" s="25" customFormat="1" ht="14.25" customHeight="1">
      <c r="A2577" s="11" t="s">
        <v>4199</v>
      </c>
      <c r="B2577" s="1" t="s">
        <v>4200</v>
      </c>
      <c r="C2577" s="1" t="s">
        <v>4201</v>
      </c>
      <c r="D2577" s="1" t="s">
        <v>2665</v>
      </c>
      <c r="E2577" s="1" t="s">
        <v>116</v>
      </c>
      <c r="F2577" s="11">
        <v>2014</v>
      </c>
      <c r="G2577" s="3" t="str">
        <f t="shared" si="121"/>
        <v>http://www.sciencedirect.com/science/book/9780857097668</v>
      </c>
      <c r="H2577" s="24"/>
    </row>
    <row r="2578" spans="1:8" s="25" customFormat="1" ht="14.25" customHeight="1">
      <c r="A2578" s="11" t="s">
        <v>4370</v>
      </c>
      <c r="B2578" s="1" t="s">
        <v>4371</v>
      </c>
      <c r="C2578" s="1" t="s">
        <v>4372</v>
      </c>
      <c r="D2578" s="1" t="s">
        <v>2665</v>
      </c>
      <c r="E2578" s="1" t="s">
        <v>116</v>
      </c>
      <c r="F2578" s="11">
        <v>2013</v>
      </c>
      <c r="G2578" s="3" t="str">
        <f t="shared" si="121"/>
        <v>http://www.sciencedirect.com/science/book/9780857092366</v>
      </c>
      <c r="H2578" s="24"/>
    </row>
    <row r="2579" spans="1:8" s="25" customFormat="1" ht="14.25" customHeight="1">
      <c r="A2579" s="11" t="s">
        <v>3854</v>
      </c>
      <c r="B2579" s="1" t="s">
        <v>3855</v>
      </c>
      <c r="C2579" s="1" t="s">
        <v>3856</v>
      </c>
      <c r="D2579" s="1" t="s">
        <v>2665</v>
      </c>
      <c r="E2579" s="8" t="s">
        <v>106</v>
      </c>
      <c r="F2579" s="11">
        <v>2013</v>
      </c>
      <c r="G2579" s="3" t="str">
        <f t="shared" si="121"/>
        <v>http://www.sciencedirect.com/science/book/9780857091215</v>
      </c>
      <c r="H2579" s="24"/>
    </row>
    <row r="2580" spans="1:8" s="25" customFormat="1" ht="14.25" customHeight="1">
      <c r="A2580" s="11" t="s">
        <v>9387</v>
      </c>
      <c r="B2580" s="1" t="s">
        <v>9388</v>
      </c>
      <c r="C2580" s="1" t="s">
        <v>9389</v>
      </c>
      <c r="D2580" s="1" t="s">
        <v>2665</v>
      </c>
      <c r="E2580" s="1" t="s">
        <v>116</v>
      </c>
      <c r="F2580" s="11">
        <v>2015</v>
      </c>
      <c r="G2580" s="3" t="str">
        <f t="shared" si="121"/>
        <v>http://www.sciencedirect.com/science/book/9781782422532</v>
      </c>
      <c r="H2580" s="24"/>
    </row>
    <row r="2581" spans="1:8" s="25" customFormat="1" ht="14.25" customHeight="1">
      <c r="A2581" s="11" t="s">
        <v>7167</v>
      </c>
      <c r="B2581" s="1" t="s">
        <v>7168</v>
      </c>
      <c r="C2581" s="1" t="s">
        <v>7169</v>
      </c>
      <c r="D2581" s="1" t="s">
        <v>2643</v>
      </c>
      <c r="E2581" s="1" t="s">
        <v>117</v>
      </c>
      <c r="F2581" s="11">
        <v>2015</v>
      </c>
      <c r="G2581" s="3" t="str">
        <f t="shared" si="121"/>
        <v>http://www.sciencedirect.com/science/book/9780128022122</v>
      </c>
      <c r="H2581" s="24"/>
    </row>
    <row r="2582" spans="1:8" s="25" customFormat="1" ht="14.25" customHeight="1">
      <c r="A2582" s="11" t="s">
        <v>5890</v>
      </c>
      <c r="B2582" s="1" t="s">
        <v>5891</v>
      </c>
      <c r="C2582" s="1" t="s">
        <v>5892</v>
      </c>
      <c r="D2582" s="1" t="s">
        <v>2664</v>
      </c>
      <c r="E2582" s="8" t="s">
        <v>106</v>
      </c>
      <c r="F2582" s="11">
        <v>2014</v>
      </c>
      <c r="G2582" s="3" t="str">
        <f t="shared" si="121"/>
        <v>http://www.sciencedirect.com/science/book/9780128005187</v>
      </c>
      <c r="H2582" s="24"/>
    </row>
    <row r="2583" spans="1:8" s="25" customFormat="1" ht="14.25" customHeight="1">
      <c r="A2583" s="11" t="s">
        <v>3637</v>
      </c>
      <c r="B2583" s="1" t="s">
        <v>3638</v>
      </c>
      <c r="C2583" s="1" t="s">
        <v>3639</v>
      </c>
      <c r="D2583" s="1" t="s">
        <v>2665</v>
      </c>
      <c r="E2583" s="8" t="s">
        <v>106</v>
      </c>
      <c r="F2583" s="11">
        <v>2014</v>
      </c>
      <c r="G2583" s="3" t="str">
        <f t="shared" si="121"/>
        <v>http://www.sciencedirect.com/science/book/9780857094322</v>
      </c>
      <c r="H2583" s="24"/>
    </row>
    <row r="2584" spans="1:8" s="25" customFormat="1" ht="14.25" customHeight="1">
      <c r="A2584" s="11" t="s">
        <v>2570</v>
      </c>
      <c r="B2584" s="1" t="s">
        <v>3638</v>
      </c>
      <c r="C2584" s="1" t="s">
        <v>3639</v>
      </c>
      <c r="D2584" s="1" t="s">
        <v>2665</v>
      </c>
      <c r="E2584" s="8" t="s">
        <v>106</v>
      </c>
      <c r="F2584" s="11">
        <v>2014</v>
      </c>
      <c r="G2584" s="3" t="str">
        <f t="shared" si="121"/>
        <v>http://www.sciencedirect.com/science/book/9781782422426</v>
      </c>
      <c r="H2584" s="24"/>
    </row>
    <row r="2585" spans="1:8" s="25" customFormat="1" ht="14.25" customHeight="1">
      <c r="A2585" s="8" t="s">
        <v>831</v>
      </c>
      <c r="B2585" s="8" t="s">
        <v>832</v>
      </c>
      <c r="C2585" s="8" t="s">
        <v>833</v>
      </c>
      <c r="D2585" s="8" t="s">
        <v>2664</v>
      </c>
      <c r="E2585" s="8" t="s">
        <v>124</v>
      </c>
      <c r="F2585" s="11">
        <v>2015</v>
      </c>
      <c r="G2585" s="8" t="s">
        <v>834</v>
      </c>
      <c r="H2585" s="15" t="s">
        <v>87</v>
      </c>
    </row>
    <row r="2586" spans="1:8" s="25" customFormat="1" ht="14.25" customHeight="1">
      <c r="A2586" s="8" t="s">
        <v>835</v>
      </c>
      <c r="B2586" s="8" t="s">
        <v>836</v>
      </c>
      <c r="C2586" s="8" t="s">
        <v>3332</v>
      </c>
      <c r="D2586" s="8" t="s">
        <v>2643</v>
      </c>
      <c r="E2586" s="8" t="s">
        <v>119</v>
      </c>
      <c r="F2586" s="18">
        <v>2011</v>
      </c>
      <c r="G2586" s="8" t="s">
        <v>837</v>
      </c>
      <c r="H2586" s="15" t="s">
        <v>87</v>
      </c>
    </row>
    <row r="2587" spans="1:8" s="25" customFormat="1" ht="14.25" customHeight="1">
      <c r="A2587" s="11" t="s">
        <v>4999</v>
      </c>
      <c r="B2587" s="1" t="s">
        <v>5000</v>
      </c>
      <c r="C2587" s="1" t="s">
        <v>5001</v>
      </c>
      <c r="D2587" s="1" t="s">
        <v>2643</v>
      </c>
      <c r="E2587" s="1" t="s">
        <v>98</v>
      </c>
      <c r="F2587" s="11">
        <v>2014</v>
      </c>
      <c r="G2587" s="3" t="str">
        <f>HYPERLINK("http://www.sciencedirect.com/science/book/"&amp;A2587&amp;"")</f>
        <v>http://www.sciencedirect.com/science/book/9780124170476</v>
      </c>
      <c r="H2587" s="24"/>
    </row>
    <row r="2588" spans="1:8" s="25" customFormat="1" ht="14.25" customHeight="1">
      <c r="A2588" s="11" t="s">
        <v>8502</v>
      </c>
      <c r="B2588" s="1" t="s">
        <v>8503</v>
      </c>
      <c r="C2588" s="1" t="s">
        <v>2705</v>
      </c>
      <c r="D2588" s="1" t="s">
        <v>2643</v>
      </c>
      <c r="E2588" s="1" t="s">
        <v>103</v>
      </c>
      <c r="F2588" s="11">
        <v>2015</v>
      </c>
      <c r="G2588" s="3" t="str">
        <f>HYPERLINK("http://www.sciencedirect.com/science/book/"&amp;A2588&amp;"")</f>
        <v>http://www.sciencedirect.com/science/book/9780128023303</v>
      </c>
      <c r="H2588" s="24"/>
    </row>
    <row r="2589" spans="1:8" s="25" customFormat="1" ht="14.25" customHeight="1">
      <c r="A2589" s="11" t="s">
        <v>3085</v>
      </c>
      <c r="B2589" s="1" t="s">
        <v>3086</v>
      </c>
      <c r="C2589" s="1" t="s">
        <v>3087</v>
      </c>
      <c r="D2589" s="1" t="s">
        <v>2664</v>
      </c>
      <c r="E2589" s="1" t="s">
        <v>103</v>
      </c>
      <c r="F2589" s="11">
        <v>2014</v>
      </c>
      <c r="G2589" s="3" t="str">
        <f>HYPERLINK("http://www.sciencedirect.com/science/book/"&amp;A2589&amp;"")</f>
        <v>http://www.sciencedirect.com/science/book/9780128009383</v>
      </c>
      <c r="H2589" s="24"/>
    </row>
    <row r="2590" spans="1:8" s="25" customFormat="1" ht="14.25" customHeight="1">
      <c r="A2590" s="11" t="s">
        <v>8266</v>
      </c>
      <c r="B2590" s="1" t="s">
        <v>8267</v>
      </c>
      <c r="C2590" s="1" t="s">
        <v>8268</v>
      </c>
      <c r="D2590" s="1" t="s">
        <v>1981</v>
      </c>
      <c r="E2590" s="1" t="s">
        <v>127</v>
      </c>
      <c r="F2590" s="11">
        <v>2015</v>
      </c>
      <c r="G2590" s="3" t="str">
        <f>HYPERLINK("http://www.sciencedirect.com/science/book/"&amp;A2590&amp;"")</f>
        <v>http://www.sciencedirect.com/science/book/9781843346494</v>
      </c>
      <c r="H2590" s="24"/>
    </row>
    <row r="2591" spans="1:8" s="25" customFormat="1" ht="14.25" customHeight="1">
      <c r="A2591" s="11" t="s">
        <v>7649</v>
      </c>
      <c r="B2591" s="1" t="s">
        <v>7650</v>
      </c>
      <c r="C2591" s="1" t="s">
        <v>7651</v>
      </c>
      <c r="D2591" s="1" t="s">
        <v>2643</v>
      </c>
      <c r="E2591" s="8" t="s">
        <v>121</v>
      </c>
      <c r="F2591" s="11">
        <v>2015</v>
      </c>
      <c r="G2591" s="3" t="str">
        <f>HYPERLINK("http://www.sciencedirect.com/science/book/"&amp;A2591&amp;"")</f>
        <v>http://www.sciencedirect.com/science/book/9780128021149</v>
      </c>
      <c r="H2591" s="24"/>
    </row>
    <row r="2592" spans="1:8" s="25" customFormat="1" ht="14.25" customHeight="1">
      <c r="A2592" s="8" t="s">
        <v>838</v>
      </c>
      <c r="B2592" s="8" t="s">
        <v>839</v>
      </c>
      <c r="C2592" s="8" t="s">
        <v>840</v>
      </c>
      <c r="D2592" s="8" t="s">
        <v>2664</v>
      </c>
      <c r="E2592" s="8" t="s">
        <v>124</v>
      </c>
      <c r="F2592" s="11">
        <v>2014</v>
      </c>
      <c r="G2592" s="8" t="s">
        <v>841</v>
      </c>
      <c r="H2592" s="15" t="s">
        <v>87</v>
      </c>
    </row>
    <row r="2593" spans="1:8" s="25" customFormat="1" ht="14.25" customHeight="1">
      <c r="A2593" s="11" t="s">
        <v>4385</v>
      </c>
      <c r="B2593" s="1" t="s">
        <v>4386</v>
      </c>
      <c r="C2593" s="1" t="s">
        <v>4387</v>
      </c>
      <c r="D2593" s="1" t="s">
        <v>2643</v>
      </c>
      <c r="E2593" s="1" t="s">
        <v>97</v>
      </c>
      <c r="F2593" s="18">
        <v>2013</v>
      </c>
      <c r="G2593" s="3" t="str">
        <f>HYPERLINK("http://www.sciencedirect.com/science/book/"&amp;A2593&amp;"")</f>
        <v>http://www.sciencedirect.com/science/book/9780124160286</v>
      </c>
      <c r="H2593" s="24"/>
    </row>
    <row r="2594" spans="1:8" s="25" customFormat="1" ht="14.25" customHeight="1">
      <c r="A2594" s="11" t="s">
        <v>1997</v>
      </c>
      <c r="B2594" s="1" t="s">
        <v>1998</v>
      </c>
      <c r="C2594" s="1" t="s">
        <v>1999</v>
      </c>
      <c r="D2594" s="1" t="s">
        <v>2643</v>
      </c>
      <c r="E2594" s="8" t="s">
        <v>113</v>
      </c>
      <c r="F2594" s="18">
        <v>2012</v>
      </c>
      <c r="G2594" s="2" t="s">
        <v>1345</v>
      </c>
      <c r="H2594" s="15" t="s">
        <v>87</v>
      </c>
    </row>
    <row r="2595" spans="1:8" s="25" customFormat="1" ht="14.25" customHeight="1">
      <c r="A2595" s="11" t="s">
        <v>8634</v>
      </c>
      <c r="B2595" s="1" t="s">
        <v>8635</v>
      </c>
      <c r="C2595" s="1" t="s">
        <v>8636</v>
      </c>
      <c r="D2595" s="1" t="s">
        <v>2664</v>
      </c>
      <c r="E2595" s="1" t="s">
        <v>104</v>
      </c>
      <c r="F2595" s="11">
        <v>2015</v>
      </c>
      <c r="G2595" s="3" t="str">
        <f t="shared" ref="G2595:G2609" si="122">HYPERLINK("http://www.sciencedirect.com/science/book/"&amp;A2595&amp;"")</f>
        <v>http://www.sciencedirect.com/science/book/9780128016060</v>
      </c>
      <c r="H2595" s="24"/>
    </row>
    <row r="2596" spans="1:8" s="25" customFormat="1" ht="14.25" customHeight="1">
      <c r="A2596" s="11" t="s">
        <v>3558</v>
      </c>
      <c r="B2596" s="1" t="s">
        <v>3559</v>
      </c>
      <c r="C2596" s="1" t="s">
        <v>2811</v>
      </c>
      <c r="D2596" s="1" t="s">
        <v>2807</v>
      </c>
      <c r="E2596" s="1" t="s">
        <v>105</v>
      </c>
      <c r="F2596" s="11">
        <v>2013</v>
      </c>
      <c r="G2596" s="3" t="str">
        <f t="shared" si="122"/>
        <v>http://www.sciencedirect.com/science/book/9780124045712</v>
      </c>
      <c r="H2596" s="24"/>
    </row>
    <row r="2597" spans="1:8" s="25" customFormat="1" ht="14.25" customHeight="1">
      <c r="A2597" s="11" t="s">
        <v>4079</v>
      </c>
      <c r="B2597" s="1" t="s">
        <v>1085</v>
      </c>
      <c r="C2597" s="1" t="s">
        <v>4080</v>
      </c>
      <c r="D2597" s="1" t="s">
        <v>2718</v>
      </c>
      <c r="E2597" s="1" t="s">
        <v>116</v>
      </c>
      <c r="F2597" s="14">
        <v>2014</v>
      </c>
      <c r="G2597" s="3" t="str">
        <f t="shared" si="122"/>
        <v>http://www.sciencedirect.com/science/book/9780080999203</v>
      </c>
      <c r="H2597" s="24"/>
    </row>
    <row r="2598" spans="1:8" s="25" customFormat="1" ht="14.25" customHeight="1">
      <c r="A2598" s="11" t="s">
        <v>9329</v>
      </c>
      <c r="B2598" s="1" t="s">
        <v>9330</v>
      </c>
      <c r="C2598" s="1" t="s">
        <v>9331</v>
      </c>
      <c r="D2598" s="1" t="s">
        <v>2665</v>
      </c>
      <c r="E2598" s="1" t="s">
        <v>116</v>
      </c>
      <c r="F2598" s="14">
        <v>2015</v>
      </c>
      <c r="G2598" s="3" t="str">
        <f t="shared" si="122"/>
        <v>http://www.sciencedirect.com/science/book/9780857096982</v>
      </c>
      <c r="H2598" s="24"/>
    </row>
    <row r="2599" spans="1:8" s="25" customFormat="1" ht="14.25" customHeight="1">
      <c r="A2599" s="11" t="s">
        <v>2612</v>
      </c>
      <c r="B2599" s="1" t="s">
        <v>6939</v>
      </c>
      <c r="C2599" s="1" t="s">
        <v>6940</v>
      </c>
      <c r="D2599" s="1" t="s">
        <v>1981</v>
      </c>
      <c r="E2599" s="1" t="s">
        <v>127</v>
      </c>
      <c r="F2599" s="14">
        <v>2014</v>
      </c>
      <c r="G2599" s="3" t="str">
        <f t="shared" si="122"/>
        <v>http://www.sciencedirect.com/science/book/9781843347514</v>
      </c>
      <c r="H2599" s="24"/>
    </row>
    <row r="2600" spans="1:8" s="25" customFormat="1" ht="14.25" customHeight="1">
      <c r="A2600" s="11" t="s">
        <v>5365</v>
      </c>
      <c r="B2600" s="1" t="s">
        <v>5366</v>
      </c>
      <c r="C2600" s="1" t="s">
        <v>5367</v>
      </c>
      <c r="D2600" s="1" t="s">
        <v>2786</v>
      </c>
      <c r="E2600" s="1" t="s">
        <v>103</v>
      </c>
      <c r="F2600" s="14">
        <v>2015</v>
      </c>
      <c r="G2600" s="3" t="str">
        <f t="shared" si="122"/>
        <v>http://www.sciencedirect.com/science/book/9780124172951</v>
      </c>
      <c r="H2600" s="24"/>
    </row>
    <row r="2601" spans="1:8" s="25" customFormat="1" ht="14.25" customHeight="1">
      <c r="A2601" s="11" t="s">
        <v>1435</v>
      </c>
      <c r="B2601" s="1" t="s">
        <v>1436</v>
      </c>
      <c r="C2601" s="1" t="s">
        <v>1437</v>
      </c>
      <c r="D2601" s="1" t="s">
        <v>2718</v>
      </c>
      <c r="E2601" s="8" t="s">
        <v>106</v>
      </c>
      <c r="F2601" s="14">
        <v>2013</v>
      </c>
      <c r="G2601" s="3" t="str">
        <f t="shared" si="122"/>
        <v>http://www.sciencedirect.com/science/book/9780080982878</v>
      </c>
      <c r="H2601" s="24"/>
    </row>
    <row r="2602" spans="1:8" s="25" customFormat="1" ht="14.25" customHeight="1">
      <c r="A2602" s="11" t="s">
        <v>7513</v>
      </c>
      <c r="B2602" s="1" t="s">
        <v>7514</v>
      </c>
      <c r="C2602" s="1" t="s">
        <v>7515</v>
      </c>
      <c r="D2602" s="1" t="s">
        <v>2665</v>
      </c>
      <c r="E2602" s="1" t="s">
        <v>99</v>
      </c>
      <c r="F2602" s="14">
        <v>2015</v>
      </c>
      <c r="G2602" s="3" t="str">
        <f t="shared" si="122"/>
        <v>http://www.sciencedirect.com/science/book/9781782424499</v>
      </c>
      <c r="H2602" s="24"/>
    </row>
    <row r="2603" spans="1:8" s="25" customFormat="1" ht="14.25" customHeight="1">
      <c r="A2603" s="11" t="s">
        <v>7516</v>
      </c>
      <c r="B2603" s="1" t="s">
        <v>7514</v>
      </c>
      <c r="C2603" s="1" t="s">
        <v>7515</v>
      </c>
      <c r="D2603" s="1" t="s">
        <v>2665</v>
      </c>
      <c r="E2603" s="1" t="s">
        <v>99</v>
      </c>
      <c r="F2603" s="14">
        <v>2015</v>
      </c>
      <c r="G2603" s="3" t="str">
        <f t="shared" si="122"/>
        <v>http://www.sciencedirect.com/science/book/9781782424505</v>
      </c>
      <c r="H2603" s="24"/>
    </row>
    <row r="2604" spans="1:8" s="25" customFormat="1" ht="14.25" customHeight="1">
      <c r="A2604" s="11" t="s">
        <v>5308</v>
      </c>
      <c r="B2604" s="1" t="s">
        <v>5309</v>
      </c>
      <c r="C2604" s="1" t="s">
        <v>5310</v>
      </c>
      <c r="D2604" s="1" t="s">
        <v>2643</v>
      </c>
      <c r="E2604" s="1" t="s">
        <v>101</v>
      </c>
      <c r="F2604" s="14">
        <v>2015</v>
      </c>
      <c r="G2604" s="3" t="str">
        <f t="shared" si="122"/>
        <v>http://www.sciencedirect.com/science/book/9780128010099</v>
      </c>
      <c r="H2604" s="24"/>
    </row>
    <row r="2605" spans="1:8" s="25" customFormat="1" ht="14.25" customHeight="1">
      <c r="A2605" s="11" t="s">
        <v>7248</v>
      </c>
      <c r="B2605" s="1" t="s">
        <v>7249</v>
      </c>
      <c r="C2605" s="1" t="s">
        <v>7250</v>
      </c>
      <c r="D2605" s="1" t="s">
        <v>2643</v>
      </c>
      <c r="E2605" s="1" t="s">
        <v>98</v>
      </c>
      <c r="F2605" s="14">
        <v>2015</v>
      </c>
      <c r="G2605" s="3" t="str">
        <f t="shared" si="122"/>
        <v>http://www.sciencedirect.com/science/book/9780123948038</v>
      </c>
      <c r="H2605" s="24"/>
    </row>
    <row r="2606" spans="1:8" s="25" customFormat="1" ht="14.25" customHeight="1">
      <c r="A2606" s="11" t="s">
        <v>676</v>
      </c>
      <c r="B2606" s="1" t="s">
        <v>6787</v>
      </c>
      <c r="C2606" s="1" t="s">
        <v>6788</v>
      </c>
      <c r="D2606" s="1" t="s">
        <v>2665</v>
      </c>
      <c r="E2606" s="1" t="s">
        <v>116</v>
      </c>
      <c r="F2606" s="14">
        <v>2013</v>
      </c>
      <c r="G2606" s="3" t="str">
        <f t="shared" si="122"/>
        <v>http://www.sciencedirect.com/science/book/9781782421559</v>
      </c>
      <c r="H2606" s="24"/>
    </row>
    <row r="2607" spans="1:8" s="25" customFormat="1" ht="14.25" customHeight="1">
      <c r="A2607" s="11" t="s">
        <v>4190</v>
      </c>
      <c r="B2607" s="1" t="s">
        <v>4191</v>
      </c>
      <c r="C2607" s="1" t="s">
        <v>4192</v>
      </c>
      <c r="D2607" s="1" t="s">
        <v>2665</v>
      </c>
      <c r="E2607" s="1" t="s">
        <v>116</v>
      </c>
      <c r="F2607" s="14">
        <v>2014</v>
      </c>
      <c r="G2607" s="3" t="str">
        <f t="shared" si="122"/>
        <v>http://www.sciencedirect.com/science/book/9780857096999</v>
      </c>
      <c r="H2607" s="24"/>
    </row>
    <row r="2608" spans="1:8" s="25" customFormat="1" ht="14.25" customHeight="1">
      <c r="A2608" s="11" t="s">
        <v>3391</v>
      </c>
      <c r="B2608" s="1" t="s">
        <v>3392</v>
      </c>
      <c r="C2608" s="1" t="s">
        <v>3393</v>
      </c>
      <c r="D2608" s="1" t="s">
        <v>2791</v>
      </c>
      <c r="E2608" s="1" t="s">
        <v>103</v>
      </c>
      <c r="F2608" s="19">
        <v>2013</v>
      </c>
      <c r="G2608" s="3" t="str">
        <f t="shared" si="122"/>
        <v>http://www.sciencedirect.com/science/book/9780124114838</v>
      </c>
      <c r="H2608" s="24"/>
    </row>
    <row r="2609" spans="1:8" s="25" customFormat="1" ht="14.25" customHeight="1">
      <c r="A2609" s="11" t="s">
        <v>7570</v>
      </c>
      <c r="B2609" s="1" t="s">
        <v>7571</v>
      </c>
      <c r="C2609" s="1" t="s">
        <v>7572</v>
      </c>
      <c r="D2609" s="1" t="s">
        <v>2718</v>
      </c>
      <c r="E2609" s="1" t="s">
        <v>100</v>
      </c>
      <c r="F2609" s="14">
        <v>2015</v>
      </c>
      <c r="G2609" s="3" t="str">
        <f t="shared" si="122"/>
        <v>http://www.sciencedirect.com/science/book/9780128020241</v>
      </c>
      <c r="H2609" s="24"/>
    </row>
    <row r="2610" spans="1:8" s="25" customFormat="1" ht="14.25" customHeight="1">
      <c r="A2610" s="8" t="s">
        <v>842</v>
      </c>
      <c r="B2610" s="8" t="s">
        <v>2013</v>
      </c>
      <c r="C2610" s="8" t="s">
        <v>843</v>
      </c>
      <c r="D2610" s="8" t="s">
        <v>2664</v>
      </c>
      <c r="E2610" s="8" t="s">
        <v>111</v>
      </c>
      <c r="F2610" s="19">
        <v>2006</v>
      </c>
      <c r="G2610" s="8" t="s">
        <v>844</v>
      </c>
      <c r="H2610" s="15" t="s">
        <v>87</v>
      </c>
    </row>
    <row r="2611" spans="1:8" s="25" customFormat="1" ht="14.25" customHeight="1">
      <c r="A2611" s="11" t="s">
        <v>4596</v>
      </c>
      <c r="B2611" s="1" t="s">
        <v>4597</v>
      </c>
      <c r="C2611" s="1"/>
      <c r="D2611" s="1" t="s">
        <v>2643</v>
      </c>
      <c r="E2611" s="1" t="s">
        <v>123</v>
      </c>
      <c r="F2611" s="14">
        <v>2013</v>
      </c>
      <c r="G2611" s="3" t="str">
        <f t="shared" ref="G2611:G2621" si="123">HYPERLINK("http://www.sciencedirect.com/science/book/"&amp;A2611&amp;"")</f>
        <v>http://www.sciencedirect.com/science/book/9780123876959</v>
      </c>
      <c r="H2611" s="24"/>
    </row>
    <row r="2612" spans="1:8" s="25" customFormat="1" ht="14.25" customHeight="1">
      <c r="A2612" s="11" t="s">
        <v>4095</v>
      </c>
      <c r="B2612" s="1" t="s">
        <v>4096</v>
      </c>
      <c r="C2612" s="1" t="s">
        <v>4097</v>
      </c>
      <c r="D2612" s="1" t="s">
        <v>2718</v>
      </c>
      <c r="E2612" s="1" t="s">
        <v>116</v>
      </c>
      <c r="F2612" s="14">
        <v>2014</v>
      </c>
      <c r="G2612" s="3" t="str">
        <f t="shared" si="123"/>
        <v>http://www.sciencedirect.com/science/book/9780124016828</v>
      </c>
      <c r="H2612" s="24"/>
    </row>
    <row r="2613" spans="1:8" s="25" customFormat="1" ht="14.25" customHeight="1">
      <c r="A2613" s="11" t="s">
        <v>2553</v>
      </c>
      <c r="B2613" s="1" t="s">
        <v>6062</v>
      </c>
      <c r="C2613" s="1" t="s">
        <v>6063</v>
      </c>
      <c r="D2613" s="1" t="s">
        <v>2721</v>
      </c>
      <c r="E2613" s="8" t="s">
        <v>106</v>
      </c>
      <c r="F2613" s="14">
        <v>2014</v>
      </c>
      <c r="G2613" s="3" t="str">
        <f t="shared" si="123"/>
        <v>http://www.sciencedirect.com/science/book/9781455731480</v>
      </c>
      <c r="H2613" s="24"/>
    </row>
    <row r="2614" spans="1:8" s="25" customFormat="1" ht="14.25" customHeight="1">
      <c r="A2614" s="11" t="s">
        <v>7081</v>
      </c>
      <c r="B2614" s="1" t="s">
        <v>7082</v>
      </c>
      <c r="C2614" s="1" t="s">
        <v>7083</v>
      </c>
      <c r="D2614" s="1" t="s">
        <v>2643</v>
      </c>
      <c r="E2614" s="1" t="s">
        <v>97</v>
      </c>
      <c r="F2614" s="14">
        <v>2015</v>
      </c>
      <c r="G2614" s="3" t="str">
        <f t="shared" si="123"/>
        <v>http://www.sciencedirect.com/science/book/9780128005613</v>
      </c>
      <c r="H2614" s="24"/>
    </row>
    <row r="2615" spans="1:8" s="25" customFormat="1" ht="14.25" customHeight="1">
      <c r="A2615" s="11" t="s">
        <v>2626</v>
      </c>
      <c r="B2615" s="1" t="s">
        <v>6962</v>
      </c>
      <c r="C2615" s="1" t="s">
        <v>6963</v>
      </c>
      <c r="D2615" s="1" t="s">
        <v>1981</v>
      </c>
      <c r="E2615" s="1" t="s">
        <v>127</v>
      </c>
      <c r="F2615" s="14">
        <v>2014</v>
      </c>
      <c r="G2615" s="3" t="str">
        <f t="shared" si="123"/>
        <v>http://www.sciencedirect.com/science/book/9781843347828</v>
      </c>
      <c r="H2615" s="24"/>
    </row>
    <row r="2616" spans="1:8" s="25" customFormat="1" ht="14.25" customHeight="1">
      <c r="A2616" s="11" t="s">
        <v>6363</v>
      </c>
      <c r="B2616" s="1" t="s">
        <v>6364</v>
      </c>
      <c r="C2616" s="1" t="s">
        <v>4247</v>
      </c>
      <c r="D2616" s="1" t="s">
        <v>6365</v>
      </c>
      <c r="E2616" s="1" t="s">
        <v>112</v>
      </c>
      <c r="F2616" s="14">
        <v>2014</v>
      </c>
      <c r="G2616" s="3" t="str">
        <f t="shared" si="123"/>
        <v>http://www.sciencedirect.com/science/book/9780723436492</v>
      </c>
      <c r="H2616" s="24"/>
    </row>
    <row r="2617" spans="1:8" s="25" customFormat="1" ht="14.25" customHeight="1">
      <c r="A2617" s="11" t="s">
        <v>6976</v>
      </c>
      <c r="B2617" s="1" t="s">
        <v>6977</v>
      </c>
      <c r="C2617" s="1" t="s">
        <v>6978</v>
      </c>
      <c r="D2617" s="1" t="s">
        <v>2735</v>
      </c>
      <c r="E2617" s="1" t="s">
        <v>128</v>
      </c>
      <c r="F2617" s="14">
        <v>2014</v>
      </c>
      <c r="G2617" s="3" t="str">
        <f t="shared" si="123"/>
        <v>http://www.sciencedirect.com/science/book/9780323187732</v>
      </c>
      <c r="H2617" s="24"/>
    </row>
    <row r="2618" spans="1:8" s="25" customFormat="1" ht="14.25" customHeight="1">
      <c r="A2618" s="11" t="s">
        <v>6896</v>
      </c>
      <c r="B2618" s="1" t="s">
        <v>6897</v>
      </c>
      <c r="C2618" s="1" t="s">
        <v>6898</v>
      </c>
      <c r="D2618" s="1" t="s">
        <v>1981</v>
      </c>
      <c r="E2618" s="1" t="s">
        <v>127</v>
      </c>
      <c r="F2618" s="14">
        <v>2014</v>
      </c>
      <c r="G2618" s="3" t="str">
        <f t="shared" si="123"/>
        <v>http://www.sciencedirect.com/science/book/9780081000632</v>
      </c>
      <c r="H2618" s="24"/>
    </row>
    <row r="2619" spans="1:8" s="25" customFormat="1" ht="14.25" customHeight="1">
      <c r="A2619" s="11" t="s">
        <v>7804</v>
      </c>
      <c r="B2619" s="1" t="s">
        <v>7805</v>
      </c>
      <c r="C2619" s="1" t="s">
        <v>7806</v>
      </c>
      <c r="D2619" s="1" t="s">
        <v>2643</v>
      </c>
      <c r="E2619" s="1" t="s">
        <v>126</v>
      </c>
      <c r="F2619" s="14">
        <v>2015</v>
      </c>
      <c r="G2619" s="3" t="str">
        <f t="shared" si="123"/>
        <v>http://www.sciencedirect.com/science/book/9780124171886</v>
      </c>
      <c r="H2619" s="24"/>
    </row>
    <row r="2620" spans="1:8" s="25" customFormat="1" ht="14.25" customHeight="1">
      <c r="A2620" s="11" t="s">
        <v>2637</v>
      </c>
      <c r="B2620" s="1" t="s">
        <v>7004</v>
      </c>
      <c r="C2620" s="1" t="s">
        <v>7005</v>
      </c>
      <c r="D2620" s="1" t="s">
        <v>2735</v>
      </c>
      <c r="E2620" s="1" t="s">
        <v>128</v>
      </c>
      <c r="F2620" s="14">
        <v>2014</v>
      </c>
      <c r="G2620" s="3" t="str">
        <f t="shared" si="123"/>
        <v>http://www.sciencedirect.com/science/book/9781455770519</v>
      </c>
      <c r="H2620" s="24"/>
    </row>
    <row r="2621" spans="1:8" s="25" customFormat="1" ht="14.25" customHeight="1">
      <c r="A2621" s="11" t="s">
        <v>8464</v>
      </c>
      <c r="B2621" s="1" t="s">
        <v>8465</v>
      </c>
      <c r="C2621" s="1" t="s">
        <v>8466</v>
      </c>
      <c r="D2621" s="1" t="s">
        <v>8467</v>
      </c>
      <c r="E2621" s="1" t="s">
        <v>550</v>
      </c>
      <c r="F2621" s="14">
        <v>2004</v>
      </c>
      <c r="G2621" s="3" t="str">
        <f t="shared" si="123"/>
        <v>http://www.sciencedirect.com/science/book/9781560535928</v>
      </c>
      <c r="H2621" s="24"/>
    </row>
    <row r="2622" spans="1:8" s="25" customFormat="1" ht="14.25" customHeight="1">
      <c r="A2622" s="8" t="s">
        <v>845</v>
      </c>
      <c r="B2622" s="8" t="s">
        <v>846</v>
      </c>
      <c r="C2622" s="8" t="s">
        <v>847</v>
      </c>
      <c r="D2622" s="8" t="s">
        <v>2664</v>
      </c>
      <c r="E2622" s="8" t="s">
        <v>124</v>
      </c>
      <c r="F2622" s="14">
        <v>2011</v>
      </c>
      <c r="G2622" s="8" t="s">
        <v>848</v>
      </c>
      <c r="H2622" s="15" t="s">
        <v>87</v>
      </c>
    </row>
    <row r="2623" spans="1:8" s="25" customFormat="1" ht="14.25" customHeight="1">
      <c r="A2623" s="11" t="s">
        <v>2639</v>
      </c>
      <c r="B2623" s="1" t="s">
        <v>7017</v>
      </c>
      <c r="C2623" s="1" t="s">
        <v>7018</v>
      </c>
      <c r="D2623" s="1" t="s">
        <v>2735</v>
      </c>
      <c r="E2623" s="1" t="s">
        <v>129</v>
      </c>
      <c r="F2623" s="14">
        <v>2014</v>
      </c>
      <c r="G2623" s="3" t="str">
        <f t="shared" ref="G2623:G2646" si="124">HYPERLINK("http://www.sciencedirect.com/science/book/"&amp;A2623&amp;"")</f>
        <v>http://www.sciencedirect.com/science/book/9781455703067</v>
      </c>
      <c r="H2623" s="24"/>
    </row>
    <row r="2624" spans="1:8" s="25" customFormat="1" ht="14.25" customHeight="1">
      <c r="A2624" s="11" t="s">
        <v>2638</v>
      </c>
      <c r="B2624" s="1" t="s">
        <v>7015</v>
      </c>
      <c r="C2624" s="1" t="s">
        <v>7016</v>
      </c>
      <c r="D2624" s="1" t="s">
        <v>2735</v>
      </c>
      <c r="E2624" s="1" t="s">
        <v>129</v>
      </c>
      <c r="F2624" s="14">
        <v>2014</v>
      </c>
      <c r="G2624" s="3" t="str">
        <f t="shared" si="124"/>
        <v>http://www.sciencedirect.com/science/book/9781416048671</v>
      </c>
      <c r="H2624" s="24"/>
    </row>
    <row r="2625" spans="1:8" s="25" customFormat="1" ht="14.25" customHeight="1">
      <c r="A2625" s="11" t="s">
        <v>2526</v>
      </c>
      <c r="B2625" s="1" t="s">
        <v>2451</v>
      </c>
      <c r="C2625" s="1" t="s">
        <v>2452</v>
      </c>
      <c r="D2625" s="1" t="s">
        <v>2735</v>
      </c>
      <c r="E2625" s="1" t="s">
        <v>129</v>
      </c>
      <c r="F2625" s="14">
        <v>2013</v>
      </c>
      <c r="G2625" s="3" t="str">
        <f t="shared" si="124"/>
        <v>http://www.sciencedirect.com/science/book/9781455744541</v>
      </c>
      <c r="H2625" s="24"/>
    </row>
    <row r="2626" spans="1:8" s="25" customFormat="1" ht="14.25" customHeight="1">
      <c r="A2626" s="11" t="s">
        <v>3524</v>
      </c>
      <c r="B2626" s="1" t="s">
        <v>3525</v>
      </c>
      <c r="C2626" s="1" t="s">
        <v>3526</v>
      </c>
      <c r="D2626" s="1"/>
      <c r="E2626" s="1" t="s">
        <v>105</v>
      </c>
      <c r="F2626" s="14">
        <v>2013</v>
      </c>
      <c r="G2626" s="3" t="str">
        <f t="shared" si="124"/>
        <v>http://www.sciencedirect.com/science/book/9780123859990</v>
      </c>
      <c r="H2626" s="24"/>
    </row>
    <row r="2627" spans="1:8" s="25" customFormat="1" ht="14.25" customHeight="1">
      <c r="A2627" s="11" t="s">
        <v>7110</v>
      </c>
      <c r="B2627" s="1" t="s">
        <v>7111</v>
      </c>
      <c r="C2627" s="1" t="s">
        <v>7112</v>
      </c>
      <c r="D2627" s="1" t="s">
        <v>2665</v>
      </c>
      <c r="E2627" s="1" t="s">
        <v>116</v>
      </c>
      <c r="F2627" s="14">
        <v>2015</v>
      </c>
      <c r="G2627" s="3" t="str">
        <f t="shared" si="124"/>
        <v>http://www.sciencedirect.com/science/book/9781782422839</v>
      </c>
      <c r="H2627" s="24"/>
    </row>
    <row r="2628" spans="1:8" s="25" customFormat="1" ht="14.25" customHeight="1">
      <c r="A2628" s="11" t="s">
        <v>8494</v>
      </c>
      <c r="B2628" s="1" t="s">
        <v>8495</v>
      </c>
      <c r="C2628" s="1" t="s">
        <v>8496</v>
      </c>
      <c r="D2628" s="1" t="s">
        <v>2791</v>
      </c>
      <c r="E2628" s="1" t="s">
        <v>103</v>
      </c>
      <c r="F2628" s="14">
        <v>2015</v>
      </c>
      <c r="G2628" s="3" t="str">
        <f t="shared" si="124"/>
        <v>http://www.sciencedirect.com/science/book/9780128021224</v>
      </c>
      <c r="H2628" s="24"/>
    </row>
    <row r="2629" spans="1:8" s="25" customFormat="1" ht="14.25" customHeight="1">
      <c r="A2629" s="11" t="s">
        <v>4184</v>
      </c>
      <c r="B2629" s="1" t="s">
        <v>4185</v>
      </c>
      <c r="C2629" s="1" t="s">
        <v>4186</v>
      </c>
      <c r="D2629" s="1" t="s">
        <v>2665</v>
      </c>
      <c r="E2629" s="1" t="s">
        <v>116</v>
      </c>
      <c r="F2629" s="14">
        <v>2014</v>
      </c>
      <c r="G2629" s="3" t="str">
        <f t="shared" si="124"/>
        <v>http://www.sciencedirect.com/science/book/9780857096951</v>
      </c>
      <c r="H2629" s="24"/>
    </row>
    <row r="2630" spans="1:8" s="25" customFormat="1" ht="14.25" customHeight="1">
      <c r="A2630" s="11" t="s">
        <v>6305</v>
      </c>
      <c r="B2630" s="1" t="s">
        <v>6306</v>
      </c>
      <c r="C2630" s="1" t="s">
        <v>1819</v>
      </c>
      <c r="D2630" s="1" t="s">
        <v>2664</v>
      </c>
      <c r="E2630" s="1" t="s">
        <v>110</v>
      </c>
      <c r="F2630" s="14">
        <v>2014</v>
      </c>
      <c r="G2630" s="3" t="str">
        <f t="shared" si="124"/>
        <v>http://www.sciencedirect.com/science/book/9780128009277</v>
      </c>
      <c r="H2630" s="24"/>
    </row>
    <row r="2631" spans="1:8" s="25" customFormat="1" ht="14.25" customHeight="1">
      <c r="A2631" s="11" t="s">
        <v>6295</v>
      </c>
      <c r="B2631" s="1" t="s">
        <v>6296</v>
      </c>
      <c r="C2631" s="1" t="s">
        <v>1819</v>
      </c>
      <c r="D2631" s="1" t="s">
        <v>2664</v>
      </c>
      <c r="E2631" s="1" t="s">
        <v>110</v>
      </c>
      <c r="F2631" s="14">
        <v>2014</v>
      </c>
      <c r="G2631" s="3" t="str">
        <f t="shared" si="124"/>
        <v>http://www.sciencedirect.com/science/book/9780128009222</v>
      </c>
      <c r="H2631" s="24"/>
    </row>
    <row r="2632" spans="1:8" s="25" customFormat="1" ht="14.25" customHeight="1">
      <c r="A2632" s="11" t="s">
        <v>4144</v>
      </c>
      <c r="B2632" s="1" t="s">
        <v>4145</v>
      </c>
      <c r="C2632" s="1" t="s">
        <v>4146</v>
      </c>
      <c r="D2632" s="1" t="s">
        <v>2665</v>
      </c>
      <c r="E2632" s="1" t="s">
        <v>116</v>
      </c>
      <c r="F2632" s="11">
        <v>2014</v>
      </c>
      <c r="G2632" s="3" t="str">
        <f t="shared" si="124"/>
        <v>http://www.sciencedirect.com/science/book/9780857095022</v>
      </c>
      <c r="H2632" s="24"/>
    </row>
    <row r="2633" spans="1:8" s="25" customFormat="1" ht="14.25" customHeight="1">
      <c r="A2633" s="11" t="s">
        <v>4355</v>
      </c>
      <c r="B2633" s="1" t="s">
        <v>4356</v>
      </c>
      <c r="C2633" s="1" t="s">
        <v>4357</v>
      </c>
      <c r="D2633" s="1" t="s">
        <v>2665</v>
      </c>
      <c r="E2633" s="1" t="s">
        <v>116</v>
      </c>
      <c r="F2633" s="11">
        <v>2013</v>
      </c>
      <c r="G2633" s="3" t="str">
        <f t="shared" si="124"/>
        <v>http://www.sciencedirect.com/science/book/9780857090560</v>
      </c>
      <c r="H2633" s="24"/>
    </row>
    <row r="2634" spans="1:8" s="25" customFormat="1" ht="14.25" customHeight="1">
      <c r="A2634" s="11" t="s">
        <v>6568</v>
      </c>
      <c r="B2634" s="1" t="s">
        <v>6569</v>
      </c>
      <c r="C2634" s="1" t="s">
        <v>6570</v>
      </c>
      <c r="D2634" s="1" t="s">
        <v>6365</v>
      </c>
      <c r="E2634" s="1" t="s">
        <v>112</v>
      </c>
      <c r="F2634" s="11">
        <v>2015</v>
      </c>
      <c r="G2634" s="3" t="str">
        <f t="shared" si="124"/>
        <v>http://www.sciencedirect.com/science/book/9780723435556</v>
      </c>
      <c r="H2634" s="24"/>
    </row>
    <row r="2635" spans="1:8" s="25" customFormat="1" ht="14.25" customHeight="1">
      <c r="A2635" s="11" t="s">
        <v>5484</v>
      </c>
      <c r="B2635" s="1" t="s">
        <v>5485</v>
      </c>
      <c r="C2635" s="1" t="s">
        <v>5483</v>
      </c>
      <c r="D2635" s="1" t="s">
        <v>2643</v>
      </c>
      <c r="E2635" s="1" t="s">
        <v>104</v>
      </c>
      <c r="F2635" s="11">
        <v>2014</v>
      </c>
      <c r="G2635" s="3" t="str">
        <f t="shared" si="124"/>
        <v>http://www.sciencedirect.com/science/book/9780123948496</v>
      </c>
      <c r="H2635" s="24"/>
    </row>
    <row r="2636" spans="1:8" s="25" customFormat="1" ht="14.25" customHeight="1">
      <c r="A2636" s="11" t="s">
        <v>3979</v>
      </c>
      <c r="B2636" s="1" t="s">
        <v>3980</v>
      </c>
      <c r="C2636" s="1" t="s">
        <v>3981</v>
      </c>
      <c r="D2636" s="1" t="s">
        <v>2720</v>
      </c>
      <c r="E2636" s="1" t="s">
        <v>107</v>
      </c>
      <c r="F2636" s="11">
        <v>2013</v>
      </c>
      <c r="G2636" s="3" t="str">
        <f t="shared" si="124"/>
        <v>http://www.sciencedirect.com/science/book/9780080450155</v>
      </c>
      <c r="H2636" s="24"/>
    </row>
    <row r="2637" spans="1:8" s="25" customFormat="1" ht="14.25" customHeight="1">
      <c r="A2637" s="11" t="s">
        <v>9151</v>
      </c>
      <c r="B2637" s="1" t="s">
        <v>9152</v>
      </c>
      <c r="C2637" s="1" t="s">
        <v>9153</v>
      </c>
      <c r="D2637" s="1" t="s">
        <v>2643</v>
      </c>
      <c r="E2637" s="1" t="s">
        <v>126</v>
      </c>
      <c r="F2637" s="11">
        <v>2014</v>
      </c>
      <c r="G2637" s="3" t="str">
        <f t="shared" si="124"/>
        <v>http://www.sciencedirect.com/science/book/9780123944276</v>
      </c>
      <c r="H2637" s="24"/>
    </row>
    <row r="2638" spans="1:8" s="25" customFormat="1" ht="14.25" customHeight="1">
      <c r="A2638" s="11" t="s">
        <v>9160</v>
      </c>
      <c r="B2638" s="1" t="s">
        <v>9161</v>
      </c>
      <c r="C2638" s="1" t="s">
        <v>9162</v>
      </c>
      <c r="D2638" s="1" t="s">
        <v>2643</v>
      </c>
      <c r="E2638" s="1" t="s">
        <v>126</v>
      </c>
      <c r="F2638" s="11">
        <v>2014</v>
      </c>
      <c r="G2638" s="3" t="str">
        <f t="shared" si="124"/>
        <v>http://www.sciencedirect.com/science/book/9780124051720</v>
      </c>
      <c r="H2638" s="24"/>
    </row>
    <row r="2639" spans="1:8" s="25" customFormat="1" ht="14.25" customHeight="1">
      <c r="A2639" s="11" t="s">
        <v>2937</v>
      </c>
      <c r="B2639" s="1" t="s">
        <v>2938</v>
      </c>
      <c r="C2639" s="1" t="s">
        <v>2939</v>
      </c>
      <c r="D2639" s="1" t="s">
        <v>2786</v>
      </c>
      <c r="E2639" s="1" t="s">
        <v>103</v>
      </c>
      <c r="F2639" s="11">
        <v>2014</v>
      </c>
      <c r="G2639" s="3" t="str">
        <f t="shared" si="124"/>
        <v>http://www.sciencedirect.com/science/book/9780123971869</v>
      </c>
      <c r="H2639" s="24"/>
    </row>
    <row r="2640" spans="1:8" s="25" customFormat="1" ht="14.25" customHeight="1">
      <c r="A2640" s="11" t="s">
        <v>3016</v>
      </c>
      <c r="B2640" s="1" t="s">
        <v>3017</v>
      </c>
      <c r="C2640" s="1" t="s">
        <v>3018</v>
      </c>
      <c r="D2640" s="1" t="s">
        <v>2791</v>
      </c>
      <c r="E2640" s="1" t="s">
        <v>103</v>
      </c>
      <c r="F2640" s="11">
        <v>2014</v>
      </c>
      <c r="G2640" s="3" t="str">
        <f t="shared" si="124"/>
        <v>http://www.sciencedirect.com/science/book/9780124201248</v>
      </c>
      <c r="H2640" s="24"/>
    </row>
    <row r="2641" spans="1:8" s="25" customFormat="1" ht="14.25" customHeight="1">
      <c r="A2641" s="11" t="s">
        <v>2610</v>
      </c>
      <c r="B2641" s="1" t="s">
        <v>6936</v>
      </c>
      <c r="C2641" s="1" t="s">
        <v>6937</v>
      </c>
      <c r="D2641" s="1" t="s">
        <v>1981</v>
      </c>
      <c r="E2641" s="1" t="s">
        <v>127</v>
      </c>
      <c r="F2641" s="11">
        <v>2014</v>
      </c>
      <c r="G2641" s="3" t="str">
        <f t="shared" si="124"/>
        <v>http://www.sciencedirect.com/science/book/9781843347453</v>
      </c>
      <c r="H2641" s="24"/>
    </row>
    <row r="2642" spans="1:8" s="25" customFormat="1" ht="14.25" customHeight="1">
      <c r="A2642" s="11" t="s">
        <v>612</v>
      </c>
      <c r="B2642" s="1" t="s">
        <v>1017</v>
      </c>
      <c r="C2642" s="1" t="s">
        <v>3438</v>
      </c>
      <c r="D2642" s="1" t="s">
        <v>2791</v>
      </c>
      <c r="E2642" s="1" t="s">
        <v>103</v>
      </c>
      <c r="F2642" s="18">
        <v>2013</v>
      </c>
      <c r="G2642" s="3" t="str">
        <f t="shared" si="124"/>
        <v>http://www.sciencedirect.com/science/book/9781597499866</v>
      </c>
      <c r="H2642" s="24"/>
    </row>
    <row r="2643" spans="1:8" s="25" customFormat="1" ht="14.25" customHeight="1">
      <c r="A2643" s="11" t="s">
        <v>2492</v>
      </c>
      <c r="B2643" s="1" t="s">
        <v>2493</v>
      </c>
      <c r="C2643" s="1" t="s">
        <v>2494</v>
      </c>
      <c r="D2643" s="1" t="s">
        <v>2643</v>
      </c>
      <c r="E2643" s="1" t="s">
        <v>97</v>
      </c>
      <c r="F2643" s="11">
        <v>2014</v>
      </c>
      <c r="G2643" s="3" t="str">
        <f t="shared" si="124"/>
        <v>http://www.sciencedirect.com/science/book/9780124072282</v>
      </c>
      <c r="H2643" s="24"/>
    </row>
    <row r="2644" spans="1:8" s="25" customFormat="1" ht="14.25" customHeight="1">
      <c r="A2644" s="11" t="s">
        <v>619</v>
      </c>
      <c r="B2644" s="1" t="s">
        <v>3449</v>
      </c>
      <c r="C2644" s="1" t="s">
        <v>3450</v>
      </c>
      <c r="D2644" s="1" t="s">
        <v>1981</v>
      </c>
      <c r="E2644" s="1" t="s">
        <v>103</v>
      </c>
      <c r="F2644" s="18">
        <v>2013</v>
      </c>
      <c r="G2644" s="3" t="str">
        <f t="shared" si="124"/>
        <v>http://www.sciencedirect.com/science/book/9781843347262</v>
      </c>
      <c r="H2644" s="24"/>
    </row>
    <row r="2645" spans="1:8" s="25" customFormat="1" ht="14.25" customHeight="1">
      <c r="A2645" s="11" t="s">
        <v>5411</v>
      </c>
      <c r="B2645" s="1" t="s">
        <v>5412</v>
      </c>
      <c r="C2645" s="1" t="s">
        <v>5413</v>
      </c>
      <c r="D2645" s="1" t="s">
        <v>2786</v>
      </c>
      <c r="E2645" s="1" t="s">
        <v>103</v>
      </c>
      <c r="F2645" s="11">
        <v>2015</v>
      </c>
      <c r="G2645" s="3" t="str">
        <f t="shared" si="124"/>
        <v>http://www.sciencedirect.com/science/book/9780128008676</v>
      </c>
      <c r="H2645" s="24"/>
    </row>
    <row r="2646" spans="1:8" s="25" customFormat="1" ht="14.25" customHeight="1">
      <c r="A2646" s="11" t="s">
        <v>8921</v>
      </c>
      <c r="B2646" s="1" t="s">
        <v>8922</v>
      </c>
      <c r="C2646" s="1" t="s">
        <v>8923</v>
      </c>
      <c r="D2646" s="1" t="s">
        <v>2665</v>
      </c>
      <c r="E2646" s="8" t="s">
        <v>106</v>
      </c>
      <c r="F2646" s="11">
        <v>2015</v>
      </c>
      <c r="G2646" s="3" t="str">
        <f t="shared" si="124"/>
        <v>http://www.sciencedirect.com/science/book/9781782421795</v>
      </c>
      <c r="H2646" s="24"/>
    </row>
    <row r="2647" spans="1:8" s="25" customFormat="1" ht="14.25" customHeight="1">
      <c r="A2647" s="11" t="s">
        <v>3065</v>
      </c>
      <c r="B2647" s="1" t="s">
        <v>3066</v>
      </c>
      <c r="C2647" s="1" t="s">
        <v>3067</v>
      </c>
      <c r="D2647" s="1" t="s">
        <v>2786</v>
      </c>
      <c r="E2647" s="1" t="s">
        <v>103</v>
      </c>
      <c r="F2647" s="11">
        <v>2014</v>
      </c>
      <c r="G2647" s="2" t="s">
        <v>1322</v>
      </c>
      <c r="H2647" s="15" t="s">
        <v>87</v>
      </c>
    </row>
    <row r="2648" spans="1:8" s="25" customFormat="1" ht="14.25" customHeight="1">
      <c r="A2648" s="11" t="s">
        <v>2978</v>
      </c>
      <c r="B2648" s="1" t="s">
        <v>2979</v>
      </c>
      <c r="C2648" s="1" t="s">
        <v>2980</v>
      </c>
      <c r="D2648" s="1" t="s">
        <v>2786</v>
      </c>
      <c r="E2648" s="1" t="s">
        <v>103</v>
      </c>
      <c r="F2648" s="11">
        <v>2014</v>
      </c>
      <c r="G2648" s="3" t="str">
        <f t="shared" ref="G2648:G2669" si="125">HYPERLINK("http://www.sciencedirect.com/science/book/"&amp;A2648&amp;"")</f>
        <v>http://www.sciencedirect.com/science/book/9780124166752</v>
      </c>
      <c r="H2648" s="24"/>
    </row>
    <row r="2649" spans="1:8" s="25" customFormat="1" ht="14.25" customHeight="1">
      <c r="A2649" s="11" t="s">
        <v>5703</v>
      </c>
      <c r="B2649" s="1" t="s">
        <v>5704</v>
      </c>
      <c r="C2649" s="1" t="s">
        <v>5705</v>
      </c>
      <c r="D2649" s="1" t="s">
        <v>2786</v>
      </c>
      <c r="E2649" s="1" t="s">
        <v>103</v>
      </c>
      <c r="F2649" s="18">
        <v>2013</v>
      </c>
      <c r="G2649" s="3" t="str">
        <f t="shared" si="125"/>
        <v>http://www.sciencedirect.com/science/book/9780124077683</v>
      </c>
      <c r="H2649" s="24"/>
    </row>
    <row r="2650" spans="1:8" s="25" customFormat="1" ht="14.25" customHeight="1">
      <c r="A2650" s="11" t="s">
        <v>8135</v>
      </c>
      <c r="B2650" s="1" t="s">
        <v>8136</v>
      </c>
      <c r="C2650" s="1" t="s">
        <v>8137</v>
      </c>
      <c r="D2650" s="1" t="s">
        <v>1952</v>
      </c>
      <c r="E2650" s="8" t="s">
        <v>106</v>
      </c>
      <c r="F2650" s="11">
        <v>2013</v>
      </c>
      <c r="G2650" s="3" t="str">
        <f t="shared" si="125"/>
        <v>http://www.sciencedirect.com/science/book/9780124159174</v>
      </c>
      <c r="H2650" s="24"/>
    </row>
    <row r="2651" spans="1:8">
      <c r="A2651" s="12" t="s">
        <v>8497</v>
      </c>
      <c r="B2651" s="1" t="s">
        <v>8498</v>
      </c>
      <c r="C2651" s="1" t="s">
        <v>8499</v>
      </c>
      <c r="D2651" s="1" t="s">
        <v>2786</v>
      </c>
      <c r="E2651" s="1" t="s">
        <v>103</v>
      </c>
      <c r="F2651" s="11">
        <v>2015</v>
      </c>
      <c r="G2651" s="3" t="str">
        <f t="shared" si="125"/>
        <v>http://www.sciencedirect.com/science/book/9780128023013</v>
      </c>
      <c r="H2651" s="24"/>
    </row>
    <row r="2652" spans="1:8">
      <c r="A2652" s="12" t="s">
        <v>5791</v>
      </c>
      <c r="B2652" s="1" t="s">
        <v>5792</v>
      </c>
      <c r="C2652" s="1" t="s">
        <v>5793</v>
      </c>
      <c r="D2652" s="1" t="s">
        <v>2718</v>
      </c>
      <c r="E2652" s="8" t="s">
        <v>106</v>
      </c>
      <c r="F2652" s="11">
        <v>2014</v>
      </c>
      <c r="G2652" s="3" t="str">
        <f t="shared" si="125"/>
        <v>http://www.sciencedirect.com/science/book/9780124080768</v>
      </c>
      <c r="H2652" s="24"/>
    </row>
    <row r="2653" spans="1:8">
      <c r="A2653" s="12" t="s">
        <v>4879</v>
      </c>
      <c r="B2653" s="1" t="s">
        <v>4880</v>
      </c>
      <c r="C2653" s="1" t="s">
        <v>4881</v>
      </c>
      <c r="D2653" s="1" t="s">
        <v>2643</v>
      </c>
      <c r="E2653" s="1" t="s">
        <v>97</v>
      </c>
      <c r="F2653" s="11">
        <v>2014</v>
      </c>
      <c r="G2653" s="3" t="str">
        <f t="shared" si="125"/>
        <v>http://www.sciencedirect.com/science/book/9780127999371</v>
      </c>
      <c r="H2653" s="24"/>
    </row>
    <row r="2654" spans="1:8">
      <c r="A2654" s="12" t="s">
        <v>3533</v>
      </c>
      <c r="B2654" s="1" t="s">
        <v>541</v>
      </c>
      <c r="C2654" s="1" t="s">
        <v>3534</v>
      </c>
      <c r="D2654" s="1" t="s">
        <v>2643</v>
      </c>
      <c r="E2654" s="1" t="s">
        <v>105</v>
      </c>
      <c r="F2654" s="11">
        <v>2013</v>
      </c>
      <c r="G2654" s="3" t="str">
        <f t="shared" si="125"/>
        <v>http://www.sciencedirect.com/science/book/9780123970213</v>
      </c>
      <c r="H2654" s="24"/>
    </row>
    <row r="2655" spans="1:8">
      <c r="A2655" s="12" t="s">
        <v>3547</v>
      </c>
      <c r="B2655" s="1" t="s">
        <v>3548</v>
      </c>
      <c r="C2655" s="1" t="s">
        <v>3549</v>
      </c>
      <c r="D2655" s="1" t="s">
        <v>2643</v>
      </c>
      <c r="E2655" s="1" t="s">
        <v>105</v>
      </c>
      <c r="F2655" s="11">
        <v>2013</v>
      </c>
      <c r="G2655" s="3" t="str">
        <f t="shared" si="125"/>
        <v>http://www.sciencedirect.com/science/book/9780123972705</v>
      </c>
      <c r="H2655" s="24"/>
    </row>
    <row r="2656" spans="1:8">
      <c r="A2656" s="12" t="s">
        <v>3541</v>
      </c>
      <c r="B2656" s="1" t="s">
        <v>3542</v>
      </c>
      <c r="C2656" s="1" t="s">
        <v>3543</v>
      </c>
      <c r="D2656" s="1" t="s">
        <v>2643</v>
      </c>
      <c r="E2656" s="1" t="s">
        <v>105</v>
      </c>
      <c r="F2656" s="11">
        <v>2013</v>
      </c>
      <c r="G2656" s="3" t="str">
        <f t="shared" si="125"/>
        <v>http://www.sciencedirect.com/science/book/9780123971777</v>
      </c>
      <c r="H2656" s="24"/>
    </row>
    <row r="2657" spans="1:8">
      <c r="A2657" s="12" t="s">
        <v>7948</v>
      </c>
      <c r="B2657" s="1" t="s">
        <v>7949</v>
      </c>
      <c r="C2657" s="1" t="s">
        <v>7950</v>
      </c>
      <c r="D2657" s="1" t="s">
        <v>2643</v>
      </c>
      <c r="E2657" s="1" t="s">
        <v>105</v>
      </c>
      <c r="F2657" s="11">
        <v>2014</v>
      </c>
      <c r="G2657" s="3" t="str">
        <f t="shared" si="125"/>
        <v>http://www.sciencedirect.com/science/book/9780124105140</v>
      </c>
      <c r="H2657" s="24"/>
    </row>
    <row r="2658" spans="1:8">
      <c r="A2658" s="12" t="s">
        <v>3538</v>
      </c>
      <c r="B2658" s="1" t="s">
        <v>3539</v>
      </c>
      <c r="C2658" s="1" t="s">
        <v>3540</v>
      </c>
      <c r="D2658" s="1" t="s">
        <v>2643</v>
      </c>
      <c r="E2658" s="1" t="s">
        <v>105</v>
      </c>
      <c r="F2658" s="11">
        <v>2013</v>
      </c>
      <c r="G2658" s="3" t="str">
        <f t="shared" si="125"/>
        <v>http://www.sciencedirect.com/science/book/9780123971746</v>
      </c>
      <c r="H2658" s="24"/>
    </row>
    <row r="2659" spans="1:8">
      <c r="A2659" s="12" t="s">
        <v>7971</v>
      </c>
      <c r="B2659" s="1" t="s">
        <v>7972</v>
      </c>
      <c r="C2659" s="1" t="s">
        <v>7973</v>
      </c>
      <c r="D2659" s="1" t="s">
        <v>2643</v>
      </c>
      <c r="E2659" s="1" t="s">
        <v>105</v>
      </c>
      <c r="F2659" s="11">
        <v>2014</v>
      </c>
      <c r="G2659" s="3" t="str">
        <f t="shared" si="125"/>
        <v>http://www.sciencedirect.com/science/book/9780124201552</v>
      </c>
      <c r="H2659" s="24"/>
    </row>
    <row r="2660" spans="1:8">
      <c r="A2660" s="12" t="s">
        <v>8702</v>
      </c>
      <c r="B2660" s="1" t="s">
        <v>8703</v>
      </c>
      <c r="C2660" s="1" t="s">
        <v>8704</v>
      </c>
      <c r="D2660" s="1" t="s">
        <v>2643</v>
      </c>
      <c r="E2660" s="1" t="s">
        <v>105</v>
      </c>
      <c r="F2660" s="11">
        <v>2015</v>
      </c>
      <c r="G2660" s="3" t="str">
        <f t="shared" si="125"/>
        <v>http://www.sciencedirect.com/science/book/9780124095403</v>
      </c>
      <c r="H2660" s="24"/>
    </row>
    <row r="2661" spans="1:8">
      <c r="A2661" s="12" t="s">
        <v>8057</v>
      </c>
      <c r="B2661" s="1" t="s">
        <v>8058</v>
      </c>
      <c r="C2661" s="1" t="s">
        <v>8059</v>
      </c>
      <c r="D2661" s="1" t="s">
        <v>2643</v>
      </c>
      <c r="E2661" s="1" t="s">
        <v>105</v>
      </c>
      <c r="F2661" s="11">
        <v>2015</v>
      </c>
      <c r="G2661" s="3" t="str">
        <f t="shared" si="125"/>
        <v>http://www.sciencedirect.com/science/book/9780128023297</v>
      </c>
      <c r="H2661" s="24"/>
    </row>
    <row r="2662" spans="1:8">
      <c r="A2662" s="12" t="s">
        <v>4593</v>
      </c>
      <c r="B2662" s="1" t="s">
        <v>4594</v>
      </c>
      <c r="C2662" s="1" t="s">
        <v>4595</v>
      </c>
      <c r="D2662" s="1"/>
      <c r="E2662" s="1" t="s">
        <v>123</v>
      </c>
      <c r="F2662" s="11">
        <v>2013</v>
      </c>
      <c r="G2662" s="3" t="str">
        <f t="shared" si="125"/>
        <v>http://www.sciencedirect.com/science/book/9780123850300</v>
      </c>
      <c r="H2662" s="24"/>
    </row>
    <row r="2663" spans="1:8">
      <c r="A2663" s="12" t="s">
        <v>2555</v>
      </c>
      <c r="B2663" s="1" t="s">
        <v>6066</v>
      </c>
      <c r="C2663" s="1" t="s">
        <v>6067</v>
      </c>
      <c r="D2663" s="1" t="s">
        <v>2721</v>
      </c>
      <c r="E2663" s="8" t="s">
        <v>106</v>
      </c>
      <c r="F2663" s="11">
        <v>2014</v>
      </c>
      <c r="G2663" s="3" t="str">
        <f t="shared" si="125"/>
        <v>http://www.sciencedirect.com/science/book/9781455731923</v>
      </c>
      <c r="H2663" s="24"/>
    </row>
    <row r="2664" spans="1:8">
      <c r="A2664" s="12" t="s">
        <v>8771</v>
      </c>
      <c r="B2664" s="1" t="s">
        <v>8772</v>
      </c>
      <c r="C2664" s="1" t="s">
        <v>8773</v>
      </c>
      <c r="D2664" s="1" t="s">
        <v>2718</v>
      </c>
      <c r="E2664" s="8" t="s">
        <v>106</v>
      </c>
      <c r="F2664" s="11">
        <v>2015</v>
      </c>
      <c r="G2664" s="3" t="str">
        <f t="shared" si="125"/>
        <v>http://www.sciencedirect.com/science/book/9780128030530</v>
      </c>
      <c r="H2664" s="24"/>
    </row>
    <row r="2665" spans="1:8">
      <c r="A2665" s="12" t="s">
        <v>4639</v>
      </c>
      <c r="B2665" s="1" t="s">
        <v>4640</v>
      </c>
      <c r="C2665" s="1" t="s">
        <v>4641</v>
      </c>
      <c r="D2665" s="1" t="s">
        <v>2643</v>
      </c>
      <c r="E2665" s="1" t="s">
        <v>126</v>
      </c>
      <c r="F2665" s="11">
        <v>2013</v>
      </c>
      <c r="G2665" s="3" t="str">
        <f t="shared" si="125"/>
        <v>http://www.sciencedirect.com/science/book/9780123944214</v>
      </c>
      <c r="H2665" s="24"/>
    </row>
    <row r="2666" spans="1:8">
      <c r="A2666" s="12" t="s">
        <v>686</v>
      </c>
      <c r="B2666" s="1" t="s">
        <v>4701</v>
      </c>
      <c r="C2666" s="1" t="s">
        <v>4688</v>
      </c>
      <c r="D2666" s="1" t="s">
        <v>1981</v>
      </c>
      <c r="E2666" s="1" t="s">
        <v>127</v>
      </c>
      <c r="F2666" s="11">
        <v>2013</v>
      </c>
      <c r="G2666" s="3" t="str">
        <f t="shared" si="125"/>
        <v>http://www.sciencedirect.com/science/book/9781843346852</v>
      </c>
      <c r="H2666" s="24"/>
    </row>
    <row r="2667" spans="1:8">
      <c r="A2667" s="12" t="s">
        <v>6439</v>
      </c>
      <c r="B2667" s="1" t="s">
        <v>6440</v>
      </c>
      <c r="C2667" s="1" t="s">
        <v>6441</v>
      </c>
      <c r="D2667" s="1" t="s">
        <v>2643</v>
      </c>
      <c r="E2667" s="1" t="s">
        <v>108</v>
      </c>
      <c r="F2667" s="11">
        <v>2015</v>
      </c>
      <c r="G2667" s="3" t="str">
        <f t="shared" si="125"/>
        <v>http://www.sciencedirect.com/science/book/9780128044940</v>
      </c>
      <c r="H2667" s="24"/>
    </row>
    <row r="2668" spans="1:8">
      <c r="A2668" s="12" t="s">
        <v>5292</v>
      </c>
      <c r="B2668" s="1" t="s">
        <v>5293</v>
      </c>
      <c r="C2668" s="1" t="s">
        <v>7375</v>
      </c>
      <c r="D2668" s="1" t="s">
        <v>2643</v>
      </c>
      <c r="E2668" s="1" t="s">
        <v>101</v>
      </c>
      <c r="F2668" s="11">
        <v>2015</v>
      </c>
      <c r="G2668" s="3" t="str">
        <f t="shared" si="125"/>
        <v>http://www.sciencedirect.com/science/book/9780124115897</v>
      </c>
      <c r="H2668" s="24"/>
    </row>
    <row r="2669" spans="1:8">
      <c r="A2669" s="12" t="s">
        <v>7561</v>
      </c>
      <c r="B2669" s="1" t="s">
        <v>7562</v>
      </c>
      <c r="C2669" s="1" t="s">
        <v>7563</v>
      </c>
      <c r="D2669" s="1" t="s">
        <v>2664</v>
      </c>
      <c r="E2669" s="1" t="s">
        <v>100</v>
      </c>
      <c r="F2669" s="11">
        <v>2015</v>
      </c>
      <c r="G2669" s="3" t="str">
        <f t="shared" si="125"/>
        <v>http://www.sciencedirect.com/science/book/9780128015308</v>
      </c>
      <c r="H2669" s="24"/>
    </row>
    <row r="2670" spans="1:8">
      <c r="A2670" s="13" t="s">
        <v>849</v>
      </c>
      <c r="B2670" s="8" t="s">
        <v>850</v>
      </c>
      <c r="C2670" s="8" t="s">
        <v>851</v>
      </c>
      <c r="D2670" s="8" t="s">
        <v>2643</v>
      </c>
      <c r="E2670" s="8" t="s">
        <v>118</v>
      </c>
      <c r="F2670" s="18">
        <v>2015</v>
      </c>
      <c r="G2670" s="8" t="s">
        <v>852</v>
      </c>
      <c r="H2670" s="15" t="s">
        <v>87</v>
      </c>
    </row>
    <row r="2671" spans="1:8">
      <c r="A2671" s="12" t="s">
        <v>7312</v>
      </c>
      <c r="B2671" s="1" t="s">
        <v>7313</v>
      </c>
      <c r="C2671" s="1" t="s">
        <v>7314</v>
      </c>
      <c r="D2671" s="1" t="s">
        <v>2643</v>
      </c>
      <c r="E2671" s="1" t="s">
        <v>98</v>
      </c>
      <c r="F2671" s="11">
        <v>2015</v>
      </c>
      <c r="G2671" s="3" t="str">
        <f t="shared" ref="G2671:G2687" si="126">HYPERLINK("http://www.sciencedirect.com/science/book/"&amp;A2671&amp;"")</f>
        <v>http://www.sciencedirect.com/science/book/9780128003527</v>
      </c>
      <c r="H2671" s="24"/>
    </row>
    <row r="2672" spans="1:8">
      <c r="A2672" s="12" t="s">
        <v>4598</v>
      </c>
      <c r="B2672" s="1" t="s">
        <v>4599</v>
      </c>
      <c r="C2672" s="1" t="s">
        <v>4600</v>
      </c>
      <c r="D2672" s="1" t="s">
        <v>2643</v>
      </c>
      <c r="E2672" s="1" t="s">
        <v>123</v>
      </c>
      <c r="F2672" s="11">
        <v>2013</v>
      </c>
      <c r="G2672" s="3" t="str">
        <f t="shared" si="126"/>
        <v>http://www.sciencedirect.com/science/book/9780123944009</v>
      </c>
      <c r="H2672" s="24"/>
    </row>
    <row r="2673" spans="1:8">
      <c r="A2673" s="12" t="s">
        <v>3998</v>
      </c>
      <c r="B2673" s="1" t="s">
        <v>3999</v>
      </c>
      <c r="C2673" s="1" t="s">
        <v>4000</v>
      </c>
      <c r="D2673" s="1" t="s">
        <v>2643</v>
      </c>
      <c r="E2673" s="1" t="s">
        <v>107</v>
      </c>
      <c r="F2673" s="11">
        <v>2013</v>
      </c>
      <c r="G2673" s="3" t="str">
        <f t="shared" si="126"/>
        <v>http://www.sciencedirect.com/science/book/9780124059399</v>
      </c>
      <c r="H2673" s="24"/>
    </row>
    <row r="2674" spans="1:8">
      <c r="A2674" s="12" t="s">
        <v>8399</v>
      </c>
      <c r="B2674" s="1" t="s">
        <v>8400</v>
      </c>
      <c r="C2674" s="1" t="s">
        <v>8401</v>
      </c>
      <c r="D2674" s="1" t="s">
        <v>6365</v>
      </c>
      <c r="E2674" s="1" t="s">
        <v>550</v>
      </c>
      <c r="F2674" s="11">
        <v>2011</v>
      </c>
      <c r="G2674" s="3" t="str">
        <f t="shared" si="126"/>
        <v>http://www.sciencedirect.com/science/book/9780723434580</v>
      </c>
      <c r="H2674" s="24"/>
    </row>
    <row r="2675" spans="1:8">
      <c r="A2675" s="12" t="s">
        <v>8836</v>
      </c>
      <c r="B2675" s="1" t="s">
        <v>8837</v>
      </c>
      <c r="C2675" s="1" t="s">
        <v>8838</v>
      </c>
      <c r="D2675" s="1" t="s">
        <v>2721</v>
      </c>
      <c r="E2675" s="8" t="s">
        <v>106</v>
      </c>
      <c r="F2675" s="14">
        <v>2015</v>
      </c>
      <c r="G2675" s="3" t="str">
        <f t="shared" si="126"/>
        <v>http://www.sciencedirect.com/science/book/9780323341004</v>
      </c>
      <c r="H2675" s="24"/>
    </row>
    <row r="2676" spans="1:8">
      <c r="A2676" s="12" t="s">
        <v>4839</v>
      </c>
      <c r="B2676" s="1" t="s">
        <v>4840</v>
      </c>
      <c r="C2676" s="1" t="s">
        <v>4841</v>
      </c>
      <c r="D2676" s="1" t="s">
        <v>2665</v>
      </c>
      <c r="E2676" s="1" t="s">
        <v>97</v>
      </c>
      <c r="F2676" s="14">
        <v>2015</v>
      </c>
      <c r="G2676" s="3" t="str">
        <f t="shared" si="126"/>
        <v>http://www.sciencedirect.com/science/book/9781782423768</v>
      </c>
      <c r="H2676" s="24"/>
    </row>
    <row r="2677" spans="1:8">
      <c r="A2677" s="12" t="s">
        <v>3194</v>
      </c>
      <c r="B2677" s="1" t="s">
        <v>3195</v>
      </c>
      <c r="C2677" s="1" t="s">
        <v>3196</v>
      </c>
      <c r="D2677" s="1" t="s">
        <v>2664</v>
      </c>
      <c r="E2677" s="1" t="s">
        <v>101</v>
      </c>
      <c r="F2677" s="19">
        <v>2013</v>
      </c>
      <c r="G2677" s="3" t="str">
        <f t="shared" si="126"/>
        <v>http://www.sciencedirect.com/science/book/9780080983509</v>
      </c>
      <c r="H2677" s="24"/>
    </row>
    <row r="2678" spans="1:8">
      <c r="A2678" s="12" t="s">
        <v>6633</v>
      </c>
      <c r="B2678" s="1" t="s">
        <v>6634</v>
      </c>
      <c r="C2678" s="1" t="s">
        <v>6635</v>
      </c>
      <c r="D2678" s="1" t="s">
        <v>2643</v>
      </c>
      <c r="E2678" s="1" t="s">
        <v>117</v>
      </c>
      <c r="F2678" s="14">
        <v>2014</v>
      </c>
      <c r="G2678" s="3" t="str">
        <f t="shared" si="126"/>
        <v>http://www.sciencedirect.com/science/book/9780128020685</v>
      </c>
      <c r="H2678" s="24"/>
    </row>
    <row r="2679" spans="1:8">
      <c r="A2679" s="12" t="s">
        <v>9121</v>
      </c>
      <c r="B2679" s="1" t="s">
        <v>9122</v>
      </c>
      <c r="C2679" s="1" t="s">
        <v>9123</v>
      </c>
      <c r="D2679" s="1" t="s">
        <v>2643</v>
      </c>
      <c r="E2679" s="1" t="s">
        <v>123</v>
      </c>
      <c r="F2679" s="14">
        <v>2014</v>
      </c>
      <c r="G2679" s="3" t="str">
        <f t="shared" si="126"/>
        <v>http://www.sciencedirect.com/science/book/9780123860224</v>
      </c>
      <c r="H2679" s="24"/>
    </row>
    <row r="2680" spans="1:8">
      <c r="A2680" s="12" t="s">
        <v>5881</v>
      </c>
      <c r="B2680" s="1" t="s">
        <v>5882</v>
      </c>
      <c r="C2680" s="1" t="s">
        <v>5883</v>
      </c>
      <c r="D2680" s="1" t="s">
        <v>2643</v>
      </c>
      <c r="E2680" s="8" t="s">
        <v>106</v>
      </c>
      <c r="F2680" s="14">
        <v>2014</v>
      </c>
      <c r="G2680" s="3" t="str">
        <f t="shared" si="126"/>
        <v>http://www.sciencedirect.com/science/book/9780128001394</v>
      </c>
      <c r="H2680" s="24"/>
    </row>
    <row r="2681" spans="1:8">
      <c r="A2681" s="12" t="s">
        <v>1940</v>
      </c>
      <c r="B2681" s="1" t="s">
        <v>1018</v>
      </c>
      <c r="C2681" s="1" t="s">
        <v>1941</v>
      </c>
      <c r="D2681" s="1" t="s">
        <v>1992</v>
      </c>
      <c r="E2681" s="1" t="s">
        <v>112</v>
      </c>
      <c r="F2681" s="11">
        <v>2013</v>
      </c>
      <c r="G2681" s="3" t="str">
        <f t="shared" si="126"/>
        <v>http://www.sciencedirect.com/science/book/9780702043567</v>
      </c>
      <c r="H2681" s="24"/>
    </row>
    <row r="2682" spans="1:8">
      <c r="A2682" s="12" t="s">
        <v>3845</v>
      </c>
      <c r="B2682" s="1" t="s">
        <v>3846</v>
      </c>
      <c r="C2682" s="1" t="s">
        <v>3847</v>
      </c>
      <c r="D2682" s="1"/>
      <c r="E2682" s="8" t="s">
        <v>106</v>
      </c>
      <c r="F2682" s="11">
        <v>2013</v>
      </c>
      <c r="G2682" s="3" t="str">
        <f t="shared" si="126"/>
        <v>http://www.sciencedirect.com/science/book/9780815515937</v>
      </c>
      <c r="H2682" s="24"/>
    </row>
    <row r="2683" spans="1:8">
      <c r="A2683" s="12" t="s">
        <v>9184</v>
      </c>
      <c r="B2683" s="1" t="s">
        <v>9185</v>
      </c>
      <c r="C2683" s="1" t="s">
        <v>9186</v>
      </c>
      <c r="D2683" s="1" t="s">
        <v>2643</v>
      </c>
      <c r="E2683" s="1" t="s">
        <v>126</v>
      </c>
      <c r="F2683" s="11">
        <v>2014</v>
      </c>
      <c r="G2683" s="3" t="str">
        <f t="shared" si="126"/>
        <v>http://www.sciencedirect.com/science/book/9780124114784</v>
      </c>
      <c r="H2683" s="24"/>
    </row>
    <row r="2684" spans="1:8">
      <c r="A2684" s="12" t="s">
        <v>8211</v>
      </c>
      <c r="B2684" s="1" t="s">
        <v>8212</v>
      </c>
      <c r="C2684" s="1" t="s">
        <v>8213</v>
      </c>
      <c r="D2684" s="1" t="s">
        <v>2807</v>
      </c>
      <c r="E2684" s="8" t="s">
        <v>106</v>
      </c>
      <c r="F2684" s="11">
        <v>2015</v>
      </c>
      <c r="G2684" s="3" t="str">
        <f t="shared" si="126"/>
        <v>http://www.sciencedirect.com/science/book/9780123838469</v>
      </c>
      <c r="H2684" s="24"/>
    </row>
    <row r="2685" spans="1:8">
      <c r="A2685" s="12" t="s">
        <v>2332</v>
      </c>
      <c r="B2685" s="1" t="s">
        <v>2333</v>
      </c>
      <c r="C2685" s="1" t="s">
        <v>2334</v>
      </c>
      <c r="D2685" s="1" t="s">
        <v>2665</v>
      </c>
      <c r="E2685" s="1" t="s">
        <v>99</v>
      </c>
      <c r="F2685" s="18">
        <v>2013</v>
      </c>
      <c r="G2685" s="3" t="str">
        <f t="shared" si="126"/>
        <v>http://www.sciencedirect.com/science/book/9780857094193</v>
      </c>
      <c r="H2685" s="24"/>
    </row>
    <row r="2686" spans="1:8">
      <c r="A2686" s="12" t="s">
        <v>5162</v>
      </c>
      <c r="B2686" s="1" t="s">
        <v>5163</v>
      </c>
      <c r="C2686" s="1" t="s">
        <v>5164</v>
      </c>
      <c r="D2686" s="1" t="s">
        <v>2664</v>
      </c>
      <c r="E2686" s="1" t="s">
        <v>100</v>
      </c>
      <c r="F2686" s="11">
        <v>2014</v>
      </c>
      <c r="G2686" s="3" t="str">
        <f t="shared" si="126"/>
        <v>http://www.sciencedirect.com/science/book/9780444537300</v>
      </c>
      <c r="H2686" s="24"/>
    </row>
    <row r="2687" spans="1:8">
      <c r="A2687" s="12" t="s">
        <v>7054</v>
      </c>
      <c r="B2687" s="1" t="s">
        <v>7055</v>
      </c>
      <c r="C2687" s="1" t="s">
        <v>7056</v>
      </c>
      <c r="D2687" s="1" t="s">
        <v>2643</v>
      </c>
      <c r="E2687" s="1" t="s">
        <v>97</v>
      </c>
      <c r="F2687" s="11">
        <v>2015</v>
      </c>
      <c r="G2687" s="3" t="str">
        <f t="shared" si="126"/>
        <v>http://www.sciencedirect.com/science/book/9780124171794</v>
      </c>
      <c r="H2687" s="24"/>
    </row>
    <row r="2688" spans="1:8">
      <c r="A2688" s="12" t="s">
        <v>2700</v>
      </c>
      <c r="B2688" s="1" t="s">
        <v>2701</v>
      </c>
      <c r="C2688" s="1" t="s">
        <v>2702</v>
      </c>
      <c r="D2688" s="1" t="s">
        <v>2643</v>
      </c>
      <c r="E2688" s="1" t="s">
        <v>99</v>
      </c>
      <c r="F2688" s="18">
        <v>2012</v>
      </c>
      <c r="G2688" s="2" t="s">
        <v>1282</v>
      </c>
      <c r="H2688" s="15" t="s">
        <v>87</v>
      </c>
    </row>
    <row r="2689" spans="1:8">
      <c r="A2689" s="12" t="s">
        <v>7300</v>
      </c>
      <c r="B2689" s="1" t="s">
        <v>7301</v>
      </c>
      <c r="C2689" s="1" t="s">
        <v>7302</v>
      </c>
      <c r="D2689" s="1" t="s">
        <v>2643</v>
      </c>
      <c r="E2689" s="1" t="s">
        <v>98</v>
      </c>
      <c r="F2689" s="11">
        <v>2015</v>
      </c>
      <c r="G2689" s="3" t="str">
        <f>HYPERLINK("http://www.sciencedirect.com/science/book/"&amp;A2689&amp;"")</f>
        <v>http://www.sciencedirect.com/science/book/9780128001349</v>
      </c>
      <c r="H2689" s="24"/>
    </row>
    <row r="2690" spans="1:8">
      <c r="A2690" s="12" t="s">
        <v>7459</v>
      </c>
      <c r="B2690" s="1" t="s">
        <v>7460</v>
      </c>
      <c r="C2690" s="1" t="s">
        <v>7461</v>
      </c>
      <c r="D2690" s="1" t="s">
        <v>2643</v>
      </c>
      <c r="E2690" s="1" t="s">
        <v>99</v>
      </c>
      <c r="F2690" s="11">
        <v>2015</v>
      </c>
      <c r="G2690" s="3" t="str">
        <f>HYPERLINK("http://www.sciencedirect.com/science/book/"&amp;A2690&amp;"")</f>
        <v>http://www.sciencedirect.com/science/book/9780128018880</v>
      </c>
      <c r="H2690" s="24"/>
    </row>
    <row r="2691" spans="1:8">
      <c r="A2691" s="12" t="s">
        <v>4938</v>
      </c>
      <c r="B2691" s="1" t="s">
        <v>4939</v>
      </c>
      <c r="C2691" s="1" t="s">
        <v>4940</v>
      </c>
      <c r="D2691" s="1" t="s">
        <v>2643</v>
      </c>
      <c r="E2691" s="1" t="s">
        <v>98</v>
      </c>
      <c r="F2691" s="11">
        <v>2014</v>
      </c>
      <c r="G2691" s="3" t="str">
        <f>HYPERLINK("http://www.sciencedirect.com/science/book/"&amp;A2691&amp;"")</f>
        <v>http://www.sciencedirect.com/science/book/9780123971579</v>
      </c>
      <c r="H2691" s="24"/>
    </row>
    <row r="2692" spans="1:8">
      <c r="A2692" s="12" t="s">
        <v>591</v>
      </c>
      <c r="B2692" s="1" t="s">
        <v>1019</v>
      </c>
      <c r="C2692" s="1" t="s">
        <v>2359</v>
      </c>
      <c r="D2692" s="1" t="s">
        <v>2665</v>
      </c>
      <c r="E2692" s="1" t="s">
        <v>99</v>
      </c>
      <c r="F2692" s="18">
        <v>2013</v>
      </c>
      <c r="G2692" s="3" t="str">
        <f>HYPERLINK("http://www.sciencedirect.com/science/book/"&amp;A2692&amp;"")</f>
        <v>http://www.sciencedirect.com/science/book/9781907568886</v>
      </c>
      <c r="H2692" s="24"/>
    </row>
    <row r="2693" spans="1:8">
      <c r="A2693" s="12" t="s">
        <v>4993</v>
      </c>
      <c r="B2693" s="1" t="s">
        <v>4994</v>
      </c>
      <c r="C2693" s="1" t="s">
        <v>4995</v>
      </c>
      <c r="D2693" s="1" t="s">
        <v>2643</v>
      </c>
      <c r="E2693" s="1" t="s">
        <v>98</v>
      </c>
      <c r="F2693" s="11">
        <v>2014</v>
      </c>
      <c r="G2693" s="2" t="s">
        <v>1274</v>
      </c>
      <c r="H2693" s="15" t="s">
        <v>87</v>
      </c>
    </row>
    <row r="2694" spans="1:8">
      <c r="A2694" s="12" t="s">
        <v>584</v>
      </c>
      <c r="B2694" s="1" t="s">
        <v>2350</v>
      </c>
      <c r="C2694" s="1" t="s">
        <v>2351</v>
      </c>
      <c r="D2694" s="1" t="s">
        <v>2665</v>
      </c>
      <c r="E2694" s="1" t="s">
        <v>99</v>
      </c>
      <c r="F2694" s="18">
        <v>2013</v>
      </c>
      <c r="G2694" s="3" t="str">
        <f>HYPERLINK("http://www.sciencedirect.com/science/book/"&amp;A2694&amp;"")</f>
        <v>http://www.sciencedirect.com/science/book/9781907568381</v>
      </c>
      <c r="H2694" s="24"/>
    </row>
    <row r="2695" spans="1:8">
      <c r="A2695" s="12" t="s">
        <v>4022</v>
      </c>
      <c r="B2695" s="1" t="s">
        <v>4023</v>
      </c>
      <c r="C2695" s="1" t="s">
        <v>4024</v>
      </c>
      <c r="D2695" s="1" t="s">
        <v>2643</v>
      </c>
      <c r="E2695" s="8" t="s">
        <v>113</v>
      </c>
      <c r="F2695" s="11">
        <v>2014</v>
      </c>
      <c r="G2695" s="3" t="str">
        <f>HYPERLINK("http://www.sciencedirect.com/science/book/"&amp;A2695&amp;"")</f>
        <v>http://www.sciencedirect.com/science/book/9780124055469</v>
      </c>
      <c r="H2695" s="24"/>
    </row>
    <row r="2696" spans="1:8">
      <c r="A2696" s="13" t="s">
        <v>853</v>
      </c>
      <c r="B2696" s="8" t="s">
        <v>854</v>
      </c>
      <c r="C2696" s="8" t="s">
        <v>855</v>
      </c>
      <c r="D2696" s="8" t="s">
        <v>2664</v>
      </c>
      <c r="E2696" s="8" t="s">
        <v>111</v>
      </c>
      <c r="F2696" s="18">
        <v>2003</v>
      </c>
      <c r="G2696" s="8" t="s">
        <v>856</v>
      </c>
      <c r="H2696" s="15" t="s">
        <v>87</v>
      </c>
    </row>
    <row r="2697" spans="1:8">
      <c r="A2697" s="12" t="s">
        <v>2083</v>
      </c>
      <c r="B2697" s="1" t="s">
        <v>2084</v>
      </c>
      <c r="C2697" s="1" t="s">
        <v>2085</v>
      </c>
      <c r="D2697" s="1" t="s">
        <v>2643</v>
      </c>
      <c r="E2697" s="1" t="s">
        <v>97</v>
      </c>
      <c r="F2697" s="18">
        <v>2013</v>
      </c>
      <c r="G2697" s="3" t="str">
        <f t="shared" ref="G2697:G2713" si="127">HYPERLINK("http://www.sciencedirect.com/science/book/"&amp;A2697&amp;"")</f>
        <v>http://www.sciencedirect.com/science/book/9780123970039</v>
      </c>
      <c r="H2697" s="24"/>
    </row>
    <row r="2698" spans="1:8">
      <c r="A2698" s="12" t="s">
        <v>8274</v>
      </c>
      <c r="B2698" s="1" t="s">
        <v>8275</v>
      </c>
      <c r="C2698" s="1" t="s">
        <v>8276</v>
      </c>
      <c r="D2698" s="1" t="s">
        <v>1981</v>
      </c>
      <c r="E2698" s="1" t="s">
        <v>127</v>
      </c>
      <c r="F2698" s="11">
        <v>2015</v>
      </c>
      <c r="G2698" s="3" t="str">
        <f t="shared" si="127"/>
        <v>http://www.sciencedirect.com/science/book/9781843347644</v>
      </c>
      <c r="H2698" s="24"/>
    </row>
    <row r="2699" spans="1:8">
      <c r="A2699" s="12" t="s">
        <v>1798</v>
      </c>
      <c r="B2699" s="1" t="s">
        <v>1799</v>
      </c>
      <c r="C2699" s="1" t="s">
        <v>3390</v>
      </c>
      <c r="D2699" s="1" t="s">
        <v>2718</v>
      </c>
      <c r="E2699" s="1" t="s">
        <v>109</v>
      </c>
      <c r="F2699" s="14">
        <v>2013</v>
      </c>
      <c r="G2699" s="3" t="str">
        <f t="shared" si="127"/>
        <v>http://www.sciencedirect.com/science/book/9780124071919</v>
      </c>
      <c r="H2699" s="24"/>
    </row>
    <row r="2700" spans="1:8">
      <c r="A2700" s="12" t="s">
        <v>3197</v>
      </c>
      <c r="B2700" s="1" t="s">
        <v>2728</v>
      </c>
      <c r="C2700" s="1" t="s">
        <v>2729</v>
      </c>
      <c r="D2700" s="1" t="s">
        <v>2643</v>
      </c>
      <c r="E2700" s="1" t="s">
        <v>101</v>
      </c>
      <c r="F2700" s="19">
        <v>2013</v>
      </c>
      <c r="G2700" s="3" t="str">
        <f t="shared" si="127"/>
        <v>http://www.sciencedirect.com/science/book/9780080993621</v>
      </c>
      <c r="H2700" s="24"/>
    </row>
    <row r="2701" spans="1:8">
      <c r="A2701" s="12" t="s">
        <v>2918</v>
      </c>
      <c r="B2701" s="1" t="s">
        <v>2728</v>
      </c>
      <c r="C2701" s="1" t="s">
        <v>2729</v>
      </c>
      <c r="D2701" s="1" t="s">
        <v>2643</v>
      </c>
      <c r="E2701" s="1" t="s">
        <v>101</v>
      </c>
      <c r="F2701" s="14">
        <v>2014</v>
      </c>
      <c r="G2701" s="3" t="str">
        <f t="shared" si="127"/>
        <v>http://www.sciencedirect.com/science/book/9780124171855</v>
      </c>
      <c r="H2701" s="24"/>
    </row>
    <row r="2702" spans="1:8">
      <c r="A2702" s="12" t="s">
        <v>5283</v>
      </c>
      <c r="B2702" s="1" t="s">
        <v>2728</v>
      </c>
      <c r="C2702" s="1" t="s">
        <v>2729</v>
      </c>
      <c r="D2702" s="1" t="s">
        <v>2664</v>
      </c>
      <c r="E2702" s="1" t="s">
        <v>101</v>
      </c>
      <c r="F2702" s="14">
        <v>2015</v>
      </c>
      <c r="G2702" s="3" t="str">
        <f t="shared" si="127"/>
        <v>http://www.sciencedirect.com/science/book/9780081000236</v>
      </c>
      <c r="H2702" s="24"/>
    </row>
    <row r="2703" spans="1:8">
      <c r="A2703" s="12" t="s">
        <v>6169</v>
      </c>
      <c r="B2703" s="1" t="s">
        <v>1020</v>
      </c>
      <c r="C2703" s="1" t="s">
        <v>6170</v>
      </c>
      <c r="D2703" s="1" t="s">
        <v>2643</v>
      </c>
      <c r="E2703" s="1" t="s">
        <v>108</v>
      </c>
      <c r="F2703" s="14">
        <v>2014</v>
      </c>
      <c r="G2703" s="3" t="str">
        <f t="shared" si="127"/>
        <v>http://www.sciencedirect.com/science/book/9780124169975</v>
      </c>
      <c r="H2703" s="24"/>
    </row>
    <row r="2704" spans="1:8">
      <c r="A2704" s="12" t="s">
        <v>7677</v>
      </c>
      <c r="B2704" s="1" t="s">
        <v>7678</v>
      </c>
      <c r="C2704" s="1" t="s">
        <v>7679</v>
      </c>
      <c r="D2704" s="1" t="s">
        <v>2665</v>
      </c>
      <c r="E2704" s="1" t="s">
        <v>122</v>
      </c>
      <c r="F2704" s="14">
        <v>2015</v>
      </c>
      <c r="G2704" s="3" t="str">
        <f t="shared" si="127"/>
        <v>http://www.sciencedirect.com/science/book/9780081000922</v>
      </c>
      <c r="H2704" s="24"/>
    </row>
    <row r="2705" spans="1:8">
      <c r="A2705" s="12" t="s">
        <v>3509</v>
      </c>
      <c r="B2705" s="1" t="s">
        <v>3510</v>
      </c>
      <c r="C2705" s="1" t="s">
        <v>3511</v>
      </c>
      <c r="D2705" s="1" t="s">
        <v>2664</v>
      </c>
      <c r="E2705" s="1" t="s">
        <v>104</v>
      </c>
      <c r="F2705" s="14">
        <v>2013</v>
      </c>
      <c r="G2705" s="3" t="str">
        <f t="shared" si="127"/>
        <v>http://www.sciencedirect.com/science/book/9780444563651</v>
      </c>
      <c r="H2705" s="24"/>
    </row>
    <row r="2706" spans="1:8">
      <c r="A2706" s="12" t="s">
        <v>6583</v>
      </c>
      <c r="B2706" s="1" t="s">
        <v>6584</v>
      </c>
      <c r="C2706" s="1" t="s">
        <v>6585</v>
      </c>
      <c r="D2706" s="1" t="s">
        <v>2643</v>
      </c>
      <c r="E2706" s="8" t="s">
        <v>113</v>
      </c>
      <c r="F2706" s="14">
        <v>2015</v>
      </c>
      <c r="G2706" s="3" t="str">
        <f t="shared" si="127"/>
        <v>http://www.sciencedirect.com/science/book/9780124105300</v>
      </c>
      <c r="H2706" s="24"/>
    </row>
    <row r="2707" spans="1:8">
      <c r="A2707" s="12" t="s">
        <v>8316</v>
      </c>
      <c r="B2707" s="1" t="s">
        <v>8317</v>
      </c>
      <c r="C2707" s="1" t="s">
        <v>8318</v>
      </c>
      <c r="D2707" s="1" t="s">
        <v>2664</v>
      </c>
      <c r="E2707" s="1" t="s">
        <v>128</v>
      </c>
      <c r="F2707" s="14">
        <v>2015</v>
      </c>
      <c r="G2707" s="3" t="str">
        <f t="shared" si="127"/>
        <v>http://www.sciencedirect.com/science/book/9780323295444</v>
      </c>
      <c r="H2707" s="24"/>
    </row>
    <row r="2708" spans="1:8">
      <c r="A2708" s="12" t="s">
        <v>3628</v>
      </c>
      <c r="B2708" s="1" t="s">
        <v>3629</v>
      </c>
      <c r="C2708" s="1" t="s">
        <v>3630</v>
      </c>
      <c r="D2708" s="1" t="s">
        <v>2665</v>
      </c>
      <c r="E2708" s="8" t="s">
        <v>106</v>
      </c>
      <c r="F2708" s="14">
        <v>2014</v>
      </c>
      <c r="G2708" s="3" t="str">
        <f t="shared" si="127"/>
        <v>http://www.sciencedirect.com/science/book/9780857092380</v>
      </c>
      <c r="H2708" s="24"/>
    </row>
    <row r="2709" spans="1:8">
      <c r="A2709" s="12" t="s">
        <v>8043</v>
      </c>
      <c r="B2709" s="1" t="s">
        <v>8044</v>
      </c>
      <c r="C2709" s="1" t="s">
        <v>8045</v>
      </c>
      <c r="D2709" s="1" t="s">
        <v>2718</v>
      </c>
      <c r="E2709" s="8" t="s">
        <v>106</v>
      </c>
      <c r="F2709" s="14">
        <v>2014</v>
      </c>
      <c r="G2709" s="3" t="str">
        <f t="shared" si="127"/>
        <v>http://www.sciencedirect.com/science/book/9780080999364</v>
      </c>
      <c r="H2709" s="24"/>
    </row>
    <row r="2710" spans="1:8">
      <c r="A2710" s="12" t="s">
        <v>5497</v>
      </c>
      <c r="B2710" s="1" t="s">
        <v>5498</v>
      </c>
      <c r="C2710" s="1" t="s">
        <v>5499</v>
      </c>
      <c r="D2710" s="1" t="s">
        <v>2664</v>
      </c>
      <c r="E2710" s="1" t="s">
        <v>104</v>
      </c>
      <c r="F2710" s="14">
        <v>2014</v>
      </c>
      <c r="G2710" s="3" t="str">
        <f t="shared" si="127"/>
        <v>http://www.sciencedirect.com/science/book/9780124078208</v>
      </c>
      <c r="H2710" s="24"/>
    </row>
    <row r="2711" spans="1:8">
      <c r="A2711" s="12" t="s">
        <v>8234</v>
      </c>
      <c r="B2711" s="1" t="s">
        <v>8235</v>
      </c>
      <c r="C2711" s="1" t="s">
        <v>5843</v>
      </c>
      <c r="D2711" s="1" t="s">
        <v>2643</v>
      </c>
      <c r="E2711" s="8" t="s">
        <v>106</v>
      </c>
      <c r="F2711" s="14">
        <v>2015</v>
      </c>
      <c r="G2711" s="3" t="str">
        <f t="shared" si="127"/>
        <v>http://www.sciencedirect.com/science/book/9780124096059</v>
      </c>
      <c r="H2711" s="24"/>
    </row>
    <row r="2712" spans="1:8">
      <c r="A2712" s="12" t="s">
        <v>5841</v>
      </c>
      <c r="B2712" s="1" t="s">
        <v>5842</v>
      </c>
      <c r="C2712" s="1" t="s">
        <v>5843</v>
      </c>
      <c r="D2712" s="1" t="s">
        <v>2643</v>
      </c>
      <c r="E2712" s="8" t="s">
        <v>106</v>
      </c>
      <c r="F2712" s="14">
        <v>2014</v>
      </c>
      <c r="G2712" s="3" t="str">
        <f t="shared" si="127"/>
        <v>http://www.sciencedirect.com/science/book/9780124186910</v>
      </c>
      <c r="H2712" s="24"/>
    </row>
    <row r="2713" spans="1:8">
      <c r="A2713" s="12" t="s">
        <v>9224</v>
      </c>
      <c r="B2713" s="1" t="s">
        <v>9225</v>
      </c>
      <c r="C2713" s="1" t="s">
        <v>9226</v>
      </c>
      <c r="D2713" s="1" t="s">
        <v>2665</v>
      </c>
      <c r="E2713" s="1" t="s">
        <v>116</v>
      </c>
      <c r="F2713" s="14">
        <v>2015</v>
      </c>
      <c r="G2713" s="3" t="str">
        <f t="shared" si="127"/>
        <v>http://www.sciencedirect.com/science/book/9780081001370</v>
      </c>
      <c r="H2713" s="24"/>
    </row>
    <row r="2714" spans="1:8">
      <c r="A2714" s="13" t="s">
        <v>857</v>
      </c>
      <c r="B2714" s="8" t="s">
        <v>858</v>
      </c>
      <c r="C2714" s="8" t="s">
        <v>859</v>
      </c>
      <c r="D2714" s="8" t="s">
        <v>2643</v>
      </c>
      <c r="E2714" s="8" t="s">
        <v>115</v>
      </c>
      <c r="F2714" s="19">
        <v>2015</v>
      </c>
      <c r="G2714" s="8" t="s">
        <v>860</v>
      </c>
      <c r="H2714" s="15" t="s">
        <v>87</v>
      </c>
    </row>
    <row r="2715" spans="1:8">
      <c r="A2715" s="12" t="s">
        <v>8563</v>
      </c>
      <c r="B2715" s="1" t="s">
        <v>8564</v>
      </c>
      <c r="C2715" s="1" t="s">
        <v>8565</v>
      </c>
      <c r="D2715" s="1" t="s">
        <v>2786</v>
      </c>
      <c r="E2715" s="1" t="s">
        <v>103</v>
      </c>
      <c r="F2715" s="14">
        <v>2015</v>
      </c>
      <c r="G2715" s="3" t="str">
        <f>HYPERLINK("http://www.sciencedirect.com/science/book/"&amp;A2715&amp;"")</f>
        <v>http://www.sciencedirect.com/science/book/9780128046319</v>
      </c>
      <c r="H2715" s="24"/>
    </row>
    <row r="2716" spans="1:8">
      <c r="A2716" s="13" t="s">
        <v>861</v>
      </c>
      <c r="B2716" s="8" t="s">
        <v>862</v>
      </c>
      <c r="C2716" s="8" t="s">
        <v>863</v>
      </c>
      <c r="D2716" s="8" t="s">
        <v>2643</v>
      </c>
      <c r="E2716" s="8" t="s">
        <v>119</v>
      </c>
      <c r="F2716" s="19">
        <v>2015</v>
      </c>
      <c r="G2716" s="8" t="s">
        <v>864</v>
      </c>
      <c r="H2716" s="15" t="s">
        <v>87</v>
      </c>
    </row>
    <row r="2717" spans="1:8">
      <c r="A2717" s="12" t="s">
        <v>5580</v>
      </c>
      <c r="B2717" s="1" t="s">
        <v>2730</v>
      </c>
      <c r="C2717" s="1"/>
      <c r="D2717" s="1" t="s">
        <v>2664</v>
      </c>
      <c r="E2717" s="1" t="s">
        <v>101</v>
      </c>
      <c r="F2717" s="19">
        <v>2013</v>
      </c>
      <c r="G2717" s="3" t="str">
        <f t="shared" ref="G2717:G2742" si="128">HYPERLINK("http://www.sciencedirect.com/science/book/"&amp;A2717&amp;"")</f>
        <v>http://www.sciencedirect.com/science/book/9780444596031</v>
      </c>
      <c r="H2717" s="24"/>
    </row>
    <row r="2718" spans="1:8">
      <c r="A2718" s="12" t="s">
        <v>5581</v>
      </c>
      <c r="B2718" s="1" t="s">
        <v>2730</v>
      </c>
      <c r="C2718" s="1"/>
      <c r="D2718" s="1" t="s">
        <v>2664</v>
      </c>
      <c r="E2718" s="1" t="s">
        <v>101</v>
      </c>
      <c r="F2718" s="19">
        <v>2013</v>
      </c>
      <c r="G2718" s="3" t="str">
        <f t="shared" si="128"/>
        <v>http://www.sciencedirect.com/science/book/9780444626158</v>
      </c>
      <c r="H2718" s="24"/>
    </row>
    <row r="2719" spans="1:8">
      <c r="A2719" s="12" t="s">
        <v>2934</v>
      </c>
      <c r="B2719" s="1" t="s">
        <v>2730</v>
      </c>
      <c r="C2719" s="1" t="s">
        <v>2732</v>
      </c>
      <c r="D2719" s="1" t="s">
        <v>2664</v>
      </c>
      <c r="E2719" s="1" t="s">
        <v>101</v>
      </c>
      <c r="F2719" s="14">
        <v>2014</v>
      </c>
      <c r="G2719" s="3" t="str">
        <f t="shared" si="128"/>
        <v>http://www.sciencedirect.com/science/book/9780444632814</v>
      </c>
      <c r="H2719" s="24"/>
    </row>
    <row r="2720" spans="1:8">
      <c r="A2720" s="12" t="s">
        <v>2935</v>
      </c>
      <c r="B2720" s="1" t="s">
        <v>2730</v>
      </c>
      <c r="C2720" s="1" t="s">
        <v>2732</v>
      </c>
      <c r="D2720" s="1" t="s">
        <v>2664</v>
      </c>
      <c r="E2720" s="1" t="s">
        <v>101</v>
      </c>
      <c r="F2720" s="14">
        <v>2014</v>
      </c>
      <c r="G2720" s="3" t="str">
        <f t="shared" si="128"/>
        <v>http://www.sciencedirect.com/science/book/9780444632944</v>
      </c>
      <c r="H2720" s="24"/>
    </row>
    <row r="2721" spans="1:8">
      <c r="A2721" s="12" t="s">
        <v>2936</v>
      </c>
      <c r="B2721" s="1" t="s">
        <v>2730</v>
      </c>
      <c r="C2721" s="1" t="s">
        <v>2731</v>
      </c>
      <c r="D2721" s="1" t="s">
        <v>2664</v>
      </c>
      <c r="E2721" s="1" t="s">
        <v>101</v>
      </c>
      <c r="F2721" s="14">
        <v>2014</v>
      </c>
      <c r="G2721" s="3" t="str">
        <f t="shared" si="128"/>
        <v>http://www.sciencedirect.com/science/book/9780444634306</v>
      </c>
      <c r="H2721" s="24"/>
    </row>
    <row r="2722" spans="1:8">
      <c r="A2722" s="12" t="s">
        <v>5344</v>
      </c>
      <c r="B2722" s="1" t="s">
        <v>2730</v>
      </c>
      <c r="C2722" s="1" t="s">
        <v>7375</v>
      </c>
      <c r="D2722" s="1" t="s">
        <v>2664</v>
      </c>
      <c r="E2722" s="1" t="s">
        <v>101</v>
      </c>
      <c r="F2722" s="14">
        <v>2015</v>
      </c>
      <c r="G2722" s="3" t="str">
        <f t="shared" si="128"/>
        <v>http://www.sciencedirect.com/science/book/9780444634603</v>
      </c>
      <c r="H2722" s="24"/>
    </row>
    <row r="2723" spans="1:8">
      <c r="A2723" s="12" t="s">
        <v>5345</v>
      </c>
      <c r="B2723" s="1" t="s">
        <v>2730</v>
      </c>
      <c r="C2723" s="1" t="s">
        <v>7375</v>
      </c>
      <c r="D2723" s="1" t="s">
        <v>2664</v>
      </c>
      <c r="E2723" s="1" t="s">
        <v>101</v>
      </c>
      <c r="F2723" s="14">
        <v>2015</v>
      </c>
      <c r="G2723" s="3" t="str">
        <f t="shared" si="128"/>
        <v>http://www.sciencedirect.com/science/book/9780444634627</v>
      </c>
      <c r="H2723" s="24"/>
    </row>
    <row r="2724" spans="1:8">
      <c r="A2724" s="12" t="s">
        <v>5346</v>
      </c>
      <c r="B2724" s="1" t="s">
        <v>2730</v>
      </c>
      <c r="C2724" s="1" t="s">
        <v>7375</v>
      </c>
      <c r="D2724" s="1" t="s">
        <v>2664</v>
      </c>
      <c r="E2724" s="1" t="s">
        <v>101</v>
      </c>
      <c r="F2724" s="14">
        <v>2015</v>
      </c>
      <c r="G2724" s="3" t="str">
        <f t="shared" si="128"/>
        <v>http://www.sciencedirect.com/science/book/9780444634733</v>
      </c>
      <c r="H2724" s="24"/>
    </row>
    <row r="2725" spans="1:8">
      <c r="A2725" s="12" t="s">
        <v>3056</v>
      </c>
      <c r="B2725" s="1" t="s">
        <v>3057</v>
      </c>
      <c r="C2725" s="1" t="s">
        <v>3058</v>
      </c>
      <c r="D2725" s="1" t="s">
        <v>2786</v>
      </c>
      <c r="E2725" s="1" t="s">
        <v>103</v>
      </c>
      <c r="F2725" s="14">
        <v>2014</v>
      </c>
      <c r="G2725" s="3" t="str">
        <f t="shared" si="128"/>
        <v>http://www.sciencedirect.com/science/book/9780128005552</v>
      </c>
      <c r="H2725" s="24"/>
    </row>
    <row r="2726" spans="1:8">
      <c r="A2726" s="12" t="s">
        <v>2489</v>
      </c>
      <c r="B2726" s="1" t="s">
        <v>2490</v>
      </c>
      <c r="C2726" s="1" t="s">
        <v>2491</v>
      </c>
      <c r="D2726" s="1" t="s">
        <v>2643</v>
      </c>
      <c r="E2726" s="1" t="s">
        <v>97</v>
      </c>
      <c r="F2726" s="11">
        <v>2014</v>
      </c>
      <c r="G2726" s="3" t="str">
        <f t="shared" si="128"/>
        <v>http://www.sciencedirect.com/science/book/9780124071605</v>
      </c>
      <c r="H2726" s="24"/>
    </row>
    <row r="2727" spans="1:8">
      <c r="A2727" s="12" t="s">
        <v>3876</v>
      </c>
      <c r="B2727" s="1" t="s">
        <v>3877</v>
      </c>
      <c r="C2727" s="1" t="s">
        <v>3878</v>
      </c>
      <c r="D2727" s="1" t="s">
        <v>2665</v>
      </c>
      <c r="E2727" s="8" t="s">
        <v>106</v>
      </c>
      <c r="F2727" s="11">
        <v>2013</v>
      </c>
      <c r="G2727" s="3" t="str">
        <f t="shared" si="128"/>
        <v>http://www.sciencedirect.com/science/book/9780857093417</v>
      </c>
      <c r="H2727" s="24"/>
    </row>
    <row r="2728" spans="1:8">
      <c r="A2728" s="12" t="s">
        <v>5731</v>
      </c>
      <c r="B2728" s="1" t="s">
        <v>5732</v>
      </c>
      <c r="C2728" s="1" t="s">
        <v>5733</v>
      </c>
      <c r="D2728" s="1" t="s">
        <v>2807</v>
      </c>
      <c r="E2728" s="8" t="s">
        <v>106</v>
      </c>
      <c r="F2728" s="11">
        <v>2014</v>
      </c>
      <c r="G2728" s="3" t="str">
        <f t="shared" si="128"/>
        <v>http://www.sciencedirect.com/science/book/9780123868886</v>
      </c>
      <c r="H2728" s="24"/>
    </row>
    <row r="2729" spans="1:8">
      <c r="A2729" s="12" t="s">
        <v>5734</v>
      </c>
      <c r="B2729" s="1" t="s">
        <v>5735</v>
      </c>
      <c r="C2729" s="1" t="s">
        <v>1965</v>
      </c>
      <c r="D2729" s="1" t="s">
        <v>2807</v>
      </c>
      <c r="E2729" s="8" t="s">
        <v>106</v>
      </c>
      <c r="F2729" s="11">
        <v>2014</v>
      </c>
      <c r="G2729" s="3" t="str">
        <f t="shared" si="128"/>
        <v>http://www.sciencedirect.com/science/book/9780123944320</v>
      </c>
      <c r="H2729" s="24"/>
    </row>
    <row r="2730" spans="1:8">
      <c r="A2730" s="12" t="s">
        <v>2391</v>
      </c>
      <c r="B2730" s="1" t="s">
        <v>3130</v>
      </c>
      <c r="C2730" s="1" t="s">
        <v>3131</v>
      </c>
      <c r="D2730" s="1" t="s">
        <v>2664</v>
      </c>
      <c r="E2730" s="1" t="s">
        <v>100</v>
      </c>
      <c r="F2730" s="18">
        <v>2013</v>
      </c>
      <c r="G2730" s="3" t="str">
        <f t="shared" si="128"/>
        <v>http://www.sciencedirect.com/science/book/9780123978899</v>
      </c>
      <c r="H2730" s="24"/>
    </row>
    <row r="2731" spans="1:8">
      <c r="A2731" s="12" t="s">
        <v>7251</v>
      </c>
      <c r="B2731" s="1" t="s">
        <v>7252</v>
      </c>
      <c r="C2731" s="1" t="s">
        <v>7253</v>
      </c>
      <c r="D2731" s="1" t="s">
        <v>2643</v>
      </c>
      <c r="E2731" s="1" t="s">
        <v>98</v>
      </c>
      <c r="F2731" s="11">
        <v>2015</v>
      </c>
      <c r="G2731" s="3" t="str">
        <f t="shared" si="128"/>
        <v>http://www.sciencedirect.com/science/book/9780123971814</v>
      </c>
      <c r="H2731" s="24"/>
    </row>
    <row r="2732" spans="1:8">
      <c r="A2732" s="12" t="s">
        <v>6889</v>
      </c>
      <c r="B2732" s="1" t="s">
        <v>6890</v>
      </c>
      <c r="C2732" s="1" t="s">
        <v>6891</v>
      </c>
      <c r="D2732" s="1" t="s">
        <v>2664</v>
      </c>
      <c r="E2732" s="1" t="s">
        <v>126</v>
      </c>
      <c r="F2732" s="11">
        <v>2014</v>
      </c>
      <c r="G2732" s="3" t="str">
        <f t="shared" si="128"/>
        <v>http://www.sciencedirect.com/science/book/9780128002582</v>
      </c>
      <c r="H2732" s="24"/>
    </row>
    <row r="2733" spans="1:8">
      <c r="A2733" s="12" t="s">
        <v>5416</v>
      </c>
      <c r="B2733" s="1" t="s">
        <v>5417</v>
      </c>
      <c r="C2733" s="1" t="s">
        <v>5418</v>
      </c>
      <c r="D2733" s="1" t="s">
        <v>2786</v>
      </c>
      <c r="E2733" s="1" t="s">
        <v>103</v>
      </c>
      <c r="F2733" s="11">
        <v>2015</v>
      </c>
      <c r="G2733" s="3" t="str">
        <f t="shared" si="128"/>
        <v>http://www.sciencedirect.com/science/book/9780128009857</v>
      </c>
      <c r="H2733" s="24"/>
    </row>
    <row r="2734" spans="1:8">
      <c r="A2734" s="12" t="s">
        <v>7894</v>
      </c>
      <c r="B2734" s="1" t="s">
        <v>7895</v>
      </c>
      <c r="C2734" s="1" t="s">
        <v>7896</v>
      </c>
      <c r="D2734" s="1" t="s">
        <v>1981</v>
      </c>
      <c r="E2734" s="1" t="s">
        <v>127</v>
      </c>
      <c r="F2734" s="11">
        <v>2015</v>
      </c>
      <c r="G2734" s="3" t="str">
        <f t="shared" si="128"/>
        <v>http://www.sciencedirect.com/science/book/9780081001462</v>
      </c>
      <c r="H2734" s="24"/>
    </row>
    <row r="2735" spans="1:8">
      <c r="A2735" s="12" t="s">
        <v>8705</v>
      </c>
      <c r="B2735" s="1" t="s">
        <v>8706</v>
      </c>
      <c r="C2735" s="1" t="s">
        <v>8707</v>
      </c>
      <c r="D2735" s="1" t="s">
        <v>2807</v>
      </c>
      <c r="E2735" s="1" t="s">
        <v>105</v>
      </c>
      <c r="F2735" s="11">
        <v>2015</v>
      </c>
      <c r="G2735" s="3" t="str">
        <f t="shared" si="128"/>
        <v>http://www.sciencedirect.com/science/book/9780124172043</v>
      </c>
      <c r="H2735" s="24"/>
    </row>
    <row r="2736" spans="1:8">
      <c r="A2736" s="12" t="s">
        <v>4764</v>
      </c>
      <c r="B2736" s="1" t="s">
        <v>4765</v>
      </c>
      <c r="C2736" s="1" t="s">
        <v>4868</v>
      </c>
      <c r="D2736" s="1" t="s">
        <v>2643</v>
      </c>
      <c r="E2736" s="1" t="s">
        <v>97</v>
      </c>
      <c r="F2736" s="11">
        <v>2015</v>
      </c>
      <c r="G2736" s="3" t="str">
        <f t="shared" si="128"/>
        <v>http://www.sciencedirect.com/science/book/9780128022399</v>
      </c>
      <c r="H2736" s="24"/>
    </row>
    <row r="2737" spans="1:8">
      <c r="A2737" s="12" t="s">
        <v>665</v>
      </c>
      <c r="B2737" s="1" t="s">
        <v>3975</v>
      </c>
      <c r="C2737" s="1" t="s">
        <v>3976</v>
      </c>
      <c r="D2737" s="1"/>
      <c r="E2737" s="8" t="s">
        <v>106</v>
      </c>
      <c r="F2737" s="11">
        <v>2013</v>
      </c>
      <c r="G2737" s="3" t="str">
        <f t="shared" si="128"/>
        <v>http://www.sciencedirect.com/science/book/9781895198676</v>
      </c>
      <c r="H2737" s="24"/>
    </row>
    <row r="2738" spans="1:8">
      <c r="A2738" s="12" t="s">
        <v>2364</v>
      </c>
      <c r="B2738" s="1" t="s">
        <v>2365</v>
      </c>
      <c r="C2738" s="1" t="s">
        <v>2366</v>
      </c>
      <c r="D2738" s="1" t="s">
        <v>2664</v>
      </c>
      <c r="E2738" s="1" t="s">
        <v>100</v>
      </c>
      <c r="F2738" s="18">
        <v>2013</v>
      </c>
      <c r="G2738" s="3" t="str">
        <f t="shared" si="128"/>
        <v>http://www.sciencedirect.com/science/book/9780080982205</v>
      </c>
      <c r="H2738" s="24"/>
    </row>
    <row r="2739" spans="1:8">
      <c r="A2739" s="12" t="s">
        <v>9124</v>
      </c>
      <c r="B2739" s="1" t="s">
        <v>9125</v>
      </c>
      <c r="C2739" s="1" t="s">
        <v>9126</v>
      </c>
      <c r="D2739" s="1" t="s">
        <v>2664</v>
      </c>
      <c r="E2739" s="1" t="s">
        <v>123</v>
      </c>
      <c r="F2739" s="11">
        <v>2014</v>
      </c>
      <c r="G2739" s="3" t="str">
        <f t="shared" si="128"/>
        <v>http://www.sciencedirect.com/science/book/9780124095090</v>
      </c>
      <c r="H2739" s="24"/>
    </row>
    <row r="2740" spans="1:8">
      <c r="A2740" s="12" t="s">
        <v>8100</v>
      </c>
      <c r="B2740" s="1" t="s">
        <v>8101</v>
      </c>
      <c r="C2740" s="1" t="s">
        <v>8102</v>
      </c>
      <c r="D2740" s="1" t="s">
        <v>2665</v>
      </c>
      <c r="E2740" s="1" t="s">
        <v>105</v>
      </c>
      <c r="F2740" s="11">
        <v>2015</v>
      </c>
      <c r="G2740" s="3" t="str">
        <f t="shared" si="128"/>
        <v>http://www.sciencedirect.com/science/book/9781782420293</v>
      </c>
      <c r="H2740" s="24"/>
    </row>
    <row r="2741" spans="1:8">
      <c r="A2741" s="12" t="s">
        <v>5198</v>
      </c>
      <c r="B2741" s="1" t="s">
        <v>5199</v>
      </c>
      <c r="C2741" s="1" t="s">
        <v>5200</v>
      </c>
      <c r="D2741" s="1" t="s">
        <v>2664</v>
      </c>
      <c r="E2741" s="1" t="s">
        <v>100</v>
      </c>
      <c r="F2741" s="11">
        <v>2014</v>
      </c>
      <c r="G2741" s="3" t="str">
        <f t="shared" si="128"/>
        <v>http://www.sciencedirect.com/science/book/9780444626967</v>
      </c>
      <c r="H2741" s="24"/>
    </row>
    <row r="2742" spans="1:8">
      <c r="A2742" s="12" t="s">
        <v>7537</v>
      </c>
      <c r="B2742" s="1" t="s">
        <v>7538</v>
      </c>
      <c r="C2742" s="1" t="s">
        <v>7539</v>
      </c>
      <c r="D2742" s="1" t="s">
        <v>2664</v>
      </c>
      <c r="E2742" s="1" t="s">
        <v>100</v>
      </c>
      <c r="F2742" s="11">
        <v>2015</v>
      </c>
      <c r="G2742" s="3" t="str">
        <f t="shared" si="128"/>
        <v>http://www.sciencedirect.com/science/book/9780128011096</v>
      </c>
      <c r="H2742" s="24"/>
    </row>
    <row r="2743" spans="1:8">
      <c r="A2743" s="13" t="s">
        <v>865</v>
      </c>
      <c r="B2743" s="8" t="s">
        <v>866</v>
      </c>
      <c r="C2743" s="8" t="s">
        <v>867</v>
      </c>
      <c r="D2743" s="8" t="s">
        <v>2664</v>
      </c>
      <c r="E2743" s="8" t="s">
        <v>111</v>
      </c>
      <c r="F2743" s="18">
        <v>2003</v>
      </c>
      <c r="G2743" s="8" t="s">
        <v>868</v>
      </c>
      <c r="H2743" s="15" t="s">
        <v>87</v>
      </c>
    </row>
    <row r="2744" spans="1:8">
      <c r="A2744" s="12" t="s">
        <v>8289</v>
      </c>
      <c r="B2744" s="1" t="s">
        <v>8290</v>
      </c>
      <c r="C2744" s="1" t="s">
        <v>8291</v>
      </c>
      <c r="D2744" s="1" t="s">
        <v>1981</v>
      </c>
      <c r="E2744" s="1" t="s">
        <v>127</v>
      </c>
      <c r="F2744" s="11">
        <v>2015</v>
      </c>
      <c r="G2744" s="3" t="str">
        <f t="shared" ref="G2744:G2767" si="129">HYPERLINK("http://www.sciencedirect.com/science/book/"&amp;A2744&amp;"")</f>
        <v>http://www.sciencedirect.com/science/book/9781843347903</v>
      </c>
      <c r="H2744" s="24"/>
    </row>
    <row r="2745" spans="1:8">
      <c r="A2745" s="12" t="s">
        <v>684</v>
      </c>
      <c r="B2745" s="1" t="s">
        <v>4698</v>
      </c>
      <c r="C2745" s="1" t="s">
        <v>4699</v>
      </c>
      <c r="D2745" s="1" t="s">
        <v>1981</v>
      </c>
      <c r="E2745" s="1" t="s">
        <v>127</v>
      </c>
      <c r="F2745" s="11">
        <v>2013</v>
      </c>
      <c r="G2745" s="3" t="str">
        <f t="shared" si="129"/>
        <v>http://www.sciencedirect.com/science/book/9781843346661</v>
      </c>
      <c r="H2745" s="24"/>
    </row>
    <row r="2746" spans="1:8">
      <c r="A2746" s="12" t="s">
        <v>7510</v>
      </c>
      <c r="B2746" s="1" t="s">
        <v>7511</v>
      </c>
      <c r="C2746" s="1" t="s">
        <v>7512</v>
      </c>
      <c r="D2746" s="1" t="s">
        <v>2665</v>
      </c>
      <c r="E2746" s="1" t="s">
        <v>99</v>
      </c>
      <c r="F2746" s="11">
        <v>2015</v>
      </c>
      <c r="G2746" s="3" t="str">
        <f t="shared" si="129"/>
        <v>http://www.sciencedirect.com/science/book/9781782423034</v>
      </c>
      <c r="H2746" s="24"/>
    </row>
    <row r="2747" spans="1:8">
      <c r="A2747" s="12" t="s">
        <v>3646</v>
      </c>
      <c r="B2747" s="1" t="s">
        <v>3647</v>
      </c>
      <c r="C2747" s="1" t="s">
        <v>3648</v>
      </c>
      <c r="D2747" s="1" t="s">
        <v>2665</v>
      </c>
      <c r="E2747" s="8" t="s">
        <v>106</v>
      </c>
      <c r="F2747" s="11">
        <v>2014</v>
      </c>
      <c r="G2747" s="3" t="str">
        <f t="shared" si="129"/>
        <v>http://www.sciencedirect.com/science/book/9780857094681</v>
      </c>
      <c r="H2747" s="24"/>
    </row>
    <row r="2748" spans="1:8">
      <c r="A2748" s="12" t="s">
        <v>9351</v>
      </c>
      <c r="B2748" s="1" t="s">
        <v>9352</v>
      </c>
      <c r="C2748" s="1" t="s">
        <v>9353</v>
      </c>
      <c r="D2748" s="1" t="s">
        <v>2665</v>
      </c>
      <c r="E2748" s="1" t="s">
        <v>116</v>
      </c>
      <c r="F2748" s="11">
        <v>2015</v>
      </c>
      <c r="G2748" s="3" t="str">
        <f t="shared" si="129"/>
        <v>http://www.sciencedirect.com/science/book/9781782420774</v>
      </c>
      <c r="H2748" s="24"/>
    </row>
    <row r="2749" spans="1:8">
      <c r="A2749" s="12" t="s">
        <v>9354</v>
      </c>
      <c r="B2749" s="1" t="s">
        <v>9352</v>
      </c>
      <c r="C2749" s="1" t="s">
        <v>9353</v>
      </c>
      <c r="D2749" s="1" t="s">
        <v>2665</v>
      </c>
      <c r="E2749" s="1" t="s">
        <v>116</v>
      </c>
      <c r="F2749" s="11">
        <v>2015</v>
      </c>
      <c r="G2749" s="3" t="str">
        <f t="shared" si="129"/>
        <v>http://www.sciencedirect.com/science/book/9781782420781</v>
      </c>
      <c r="H2749" s="24"/>
    </row>
    <row r="2750" spans="1:8">
      <c r="A2750" s="12" t="s">
        <v>5725</v>
      </c>
      <c r="B2750" s="1" t="s">
        <v>5726</v>
      </c>
      <c r="C2750" s="1" t="s">
        <v>5727</v>
      </c>
      <c r="D2750" s="1" t="s">
        <v>2807</v>
      </c>
      <c r="E2750" s="8" t="s">
        <v>106</v>
      </c>
      <c r="F2750" s="11">
        <v>2014</v>
      </c>
      <c r="G2750" s="3" t="str">
        <f t="shared" si="129"/>
        <v>http://www.sciencedirect.com/science/book/9780123822079</v>
      </c>
      <c r="H2750" s="24"/>
    </row>
    <row r="2751" spans="1:8">
      <c r="A2751" s="12" t="s">
        <v>3840</v>
      </c>
      <c r="B2751" s="1" t="s">
        <v>3841</v>
      </c>
      <c r="C2751" s="1" t="s">
        <v>1978</v>
      </c>
      <c r="D2751" s="1"/>
      <c r="E2751" s="8" t="s">
        <v>106</v>
      </c>
      <c r="F2751" s="11">
        <v>2013</v>
      </c>
      <c r="G2751" s="3" t="str">
        <f t="shared" si="129"/>
        <v>http://www.sciencedirect.com/science/book/9780323264358</v>
      </c>
      <c r="H2751" s="24"/>
    </row>
    <row r="2752" spans="1:8">
      <c r="A2752" s="12" t="s">
        <v>8624</v>
      </c>
      <c r="B2752" s="1" t="s">
        <v>8625</v>
      </c>
      <c r="C2752" s="1" t="s">
        <v>8626</v>
      </c>
      <c r="D2752" s="1" t="s">
        <v>2664</v>
      </c>
      <c r="E2752" s="1" t="s">
        <v>104</v>
      </c>
      <c r="F2752" s="11">
        <v>2015</v>
      </c>
      <c r="G2752" s="3" t="str">
        <f t="shared" si="129"/>
        <v>http://www.sciencedirect.com/science/book/9780128007709</v>
      </c>
      <c r="H2752" s="24"/>
    </row>
    <row r="2753" spans="1:8">
      <c r="A2753" s="12" t="s">
        <v>8346</v>
      </c>
      <c r="B2753" s="1" t="s">
        <v>8347</v>
      </c>
      <c r="C2753" s="1" t="s">
        <v>8348</v>
      </c>
      <c r="D2753" s="1" t="s">
        <v>2734</v>
      </c>
      <c r="E2753" s="1" t="s">
        <v>550</v>
      </c>
      <c r="F2753" s="11">
        <v>2005</v>
      </c>
      <c r="G2753" s="3" t="str">
        <f t="shared" si="129"/>
        <v>http://www.sciencedirect.com/science/book/9780323027526</v>
      </c>
      <c r="H2753" s="24"/>
    </row>
    <row r="2754" spans="1:8">
      <c r="A2754" s="12" t="s">
        <v>9346</v>
      </c>
      <c r="B2754" s="1" t="s">
        <v>9347</v>
      </c>
      <c r="C2754" s="1" t="s">
        <v>2709</v>
      </c>
      <c r="D2754" s="1" t="s">
        <v>2665</v>
      </c>
      <c r="E2754" s="1" t="s">
        <v>116</v>
      </c>
      <c r="F2754" s="11">
        <v>2015</v>
      </c>
      <c r="G2754" s="3" t="str">
        <f t="shared" si="129"/>
        <v>http://www.sciencedirect.com/science/book/9781782420309</v>
      </c>
      <c r="H2754" s="24"/>
    </row>
    <row r="2755" spans="1:8">
      <c r="A2755" s="12" t="s">
        <v>6200</v>
      </c>
      <c r="B2755" s="1" t="s">
        <v>6201</v>
      </c>
      <c r="C2755" s="1" t="s">
        <v>6202</v>
      </c>
      <c r="D2755" s="1" t="s">
        <v>2718</v>
      </c>
      <c r="E2755" s="1" t="s">
        <v>110</v>
      </c>
      <c r="F2755" s="11">
        <v>2014</v>
      </c>
      <c r="G2755" s="3" t="str">
        <f t="shared" si="129"/>
        <v>http://www.sciencedirect.com/science/book/9780124077805</v>
      </c>
      <c r="H2755" s="24"/>
    </row>
    <row r="2756" spans="1:8">
      <c r="A2756" s="12" t="s">
        <v>8023</v>
      </c>
      <c r="B2756" s="1" t="s">
        <v>8024</v>
      </c>
      <c r="C2756" s="1" t="s">
        <v>8025</v>
      </c>
      <c r="D2756" s="1" t="s">
        <v>2643</v>
      </c>
      <c r="E2756" s="8" t="s">
        <v>106</v>
      </c>
      <c r="F2756" s="11">
        <v>2014</v>
      </c>
      <c r="G2756" s="3" t="str">
        <f t="shared" si="129"/>
        <v>http://www.sciencedirect.com/science/book/9780080993690</v>
      </c>
      <c r="H2756" s="24"/>
    </row>
    <row r="2757" spans="1:8">
      <c r="A2757" s="12" t="s">
        <v>7926</v>
      </c>
      <c r="B2757" s="1" t="s">
        <v>7927</v>
      </c>
      <c r="C2757" s="1" t="s">
        <v>7928</v>
      </c>
      <c r="D2757" s="1" t="s">
        <v>1981</v>
      </c>
      <c r="E2757" s="1" t="s">
        <v>127</v>
      </c>
      <c r="F2757" s="11">
        <v>2015</v>
      </c>
      <c r="G2757" s="3" t="str">
        <f t="shared" si="129"/>
        <v>http://www.sciencedirect.com/science/book/9780081003671</v>
      </c>
      <c r="H2757" s="24"/>
    </row>
    <row r="2758" spans="1:8">
      <c r="A2758" s="12" t="s">
        <v>5277</v>
      </c>
      <c r="B2758" s="1" t="s">
        <v>5278</v>
      </c>
      <c r="C2758" s="1" t="s">
        <v>5279</v>
      </c>
      <c r="D2758" s="1" t="s">
        <v>2664</v>
      </c>
      <c r="E2758" s="1" t="s">
        <v>100</v>
      </c>
      <c r="F2758" s="11">
        <v>2015</v>
      </c>
      <c r="G2758" s="3" t="str">
        <f t="shared" si="129"/>
        <v>http://www.sciencedirect.com/science/book/9780444634726</v>
      </c>
      <c r="H2758" s="24"/>
    </row>
    <row r="2759" spans="1:8">
      <c r="A2759" s="12" t="s">
        <v>5545</v>
      </c>
      <c r="B2759" s="1" t="s">
        <v>5546</v>
      </c>
      <c r="C2759" s="1" t="s">
        <v>5547</v>
      </c>
      <c r="D2759" s="1" t="s">
        <v>2664</v>
      </c>
      <c r="E2759" s="1" t="s">
        <v>104</v>
      </c>
      <c r="F2759" s="11">
        <v>2014</v>
      </c>
      <c r="G2759" s="3" t="str">
        <f t="shared" si="129"/>
        <v>http://www.sciencedirect.com/science/book/9780444627094</v>
      </c>
      <c r="H2759" s="24"/>
    </row>
    <row r="2760" spans="1:8">
      <c r="A2760" s="12" t="s">
        <v>3544</v>
      </c>
      <c r="B2760" s="1" t="s">
        <v>3545</v>
      </c>
      <c r="C2760" s="1" t="s">
        <v>3546</v>
      </c>
      <c r="D2760" s="1" t="s">
        <v>2643</v>
      </c>
      <c r="E2760" s="1" t="s">
        <v>105</v>
      </c>
      <c r="F2760" s="11">
        <v>2013</v>
      </c>
      <c r="G2760" s="3" t="str">
        <f t="shared" si="129"/>
        <v>http://www.sciencedirect.com/science/book/9780123972699</v>
      </c>
      <c r="H2760" s="24"/>
    </row>
    <row r="2761" spans="1:8">
      <c r="A2761" s="12" t="s">
        <v>7127</v>
      </c>
      <c r="B2761" s="1" t="s">
        <v>7128</v>
      </c>
      <c r="C2761" s="1" t="s">
        <v>7129</v>
      </c>
      <c r="D2761" s="1" t="s">
        <v>2665</v>
      </c>
      <c r="E2761" s="1" t="s">
        <v>116</v>
      </c>
      <c r="F2761" s="11">
        <v>2015</v>
      </c>
      <c r="G2761" s="3" t="str">
        <f t="shared" si="129"/>
        <v>http://www.sciencedirect.com/science/book/9781782423393</v>
      </c>
      <c r="H2761" s="24"/>
    </row>
    <row r="2762" spans="1:8">
      <c r="A2762" s="12" t="s">
        <v>5222</v>
      </c>
      <c r="B2762" s="1" t="s">
        <v>5223</v>
      </c>
      <c r="C2762" s="1" t="s">
        <v>5224</v>
      </c>
      <c r="D2762" s="1" t="s">
        <v>2664</v>
      </c>
      <c r="E2762" s="1" t="s">
        <v>100</v>
      </c>
      <c r="F2762" s="11">
        <v>2015</v>
      </c>
      <c r="G2762" s="3" t="str">
        <f t="shared" si="129"/>
        <v>http://www.sciencedirect.com/science/book/9780444595676</v>
      </c>
      <c r="H2762" s="24"/>
    </row>
    <row r="2763" spans="1:8">
      <c r="A2763" s="12" t="s">
        <v>6171</v>
      </c>
      <c r="B2763" s="1" t="s">
        <v>6172</v>
      </c>
      <c r="C2763" s="1" t="s">
        <v>6173</v>
      </c>
      <c r="D2763" s="1" t="s">
        <v>2643</v>
      </c>
      <c r="E2763" s="1" t="s">
        <v>108</v>
      </c>
      <c r="F2763" s="11">
        <v>2014</v>
      </c>
      <c r="G2763" s="3" t="str">
        <f t="shared" si="129"/>
        <v>http://www.sciencedirect.com/science/book/9780128003473</v>
      </c>
      <c r="H2763" s="24"/>
    </row>
    <row r="2764" spans="1:8">
      <c r="A2764" s="12" t="s">
        <v>1362</v>
      </c>
      <c r="B2764" s="1" t="s">
        <v>1363</v>
      </c>
      <c r="C2764" s="1" t="s">
        <v>1364</v>
      </c>
      <c r="D2764" s="1" t="s">
        <v>2643</v>
      </c>
      <c r="E2764" s="1" t="s">
        <v>105</v>
      </c>
      <c r="F2764" s="11">
        <v>2013</v>
      </c>
      <c r="G2764" s="3" t="str">
        <f t="shared" si="129"/>
        <v>http://www.sciencedirect.com/science/book/9780124159785</v>
      </c>
      <c r="H2764" s="24"/>
    </row>
    <row r="2765" spans="1:8">
      <c r="A2765" s="12" t="s">
        <v>3753</v>
      </c>
      <c r="B2765" s="1" t="s">
        <v>1021</v>
      </c>
      <c r="C2765" s="1" t="s">
        <v>1966</v>
      </c>
      <c r="D2765" s="1" t="s">
        <v>2664</v>
      </c>
      <c r="E2765" s="8" t="s">
        <v>106</v>
      </c>
      <c r="F2765" s="11">
        <v>2013</v>
      </c>
      <c r="G2765" s="3" t="str">
        <f t="shared" si="129"/>
        <v>http://www.sciencedirect.com/science/book/9780124051638</v>
      </c>
      <c r="H2765" s="24"/>
    </row>
    <row r="2766" spans="1:8">
      <c r="A2766" s="12" t="s">
        <v>9332</v>
      </c>
      <c r="B2766" s="1" t="s">
        <v>9333</v>
      </c>
      <c r="C2766" s="1" t="s">
        <v>9334</v>
      </c>
      <c r="D2766" s="1" t="s">
        <v>2665</v>
      </c>
      <c r="E2766" s="1" t="s">
        <v>116</v>
      </c>
      <c r="F2766" s="11">
        <v>2015</v>
      </c>
      <c r="G2766" s="3" t="str">
        <f t="shared" si="129"/>
        <v>http://www.sciencedirect.com/science/book/9780857097132</v>
      </c>
      <c r="H2766" s="24"/>
    </row>
    <row r="2767" spans="1:8">
      <c r="A2767" s="12" t="s">
        <v>4478</v>
      </c>
      <c r="B2767" s="1" t="s">
        <v>4479</v>
      </c>
      <c r="C2767" s="1" t="s">
        <v>4480</v>
      </c>
      <c r="D2767" s="1" t="s">
        <v>2643</v>
      </c>
      <c r="E2767" s="1" t="s">
        <v>98</v>
      </c>
      <c r="F2767" s="19">
        <v>2013</v>
      </c>
      <c r="G2767" s="3" t="str">
        <f t="shared" si="129"/>
        <v>http://www.sciencedirect.com/science/book/9780123944306</v>
      </c>
      <c r="H2767" s="24"/>
    </row>
    <row r="2768" spans="1:8">
      <c r="A2768" s="13" t="s">
        <v>869</v>
      </c>
      <c r="B2768" s="8" t="s">
        <v>870</v>
      </c>
      <c r="C2768" s="8" t="s">
        <v>871</v>
      </c>
      <c r="D2768" s="8" t="s">
        <v>2643</v>
      </c>
      <c r="E2768" s="8" t="s">
        <v>119</v>
      </c>
      <c r="F2768" s="19">
        <v>2011</v>
      </c>
      <c r="G2768" s="8" t="s">
        <v>872</v>
      </c>
      <c r="H2768" s="15" t="s">
        <v>87</v>
      </c>
    </row>
    <row r="2769" spans="1:8">
      <c r="A2769" s="13" t="s">
        <v>873</v>
      </c>
      <c r="B2769" s="8" t="s">
        <v>874</v>
      </c>
      <c r="C2769" s="8" t="s">
        <v>875</v>
      </c>
      <c r="D2769" s="8" t="s">
        <v>2643</v>
      </c>
      <c r="E2769" s="8" t="s">
        <v>119</v>
      </c>
      <c r="F2769" s="19">
        <v>2011</v>
      </c>
      <c r="G2769" s="8" t="s">
        <v>876</v>
      </c>
      <c r="H2769" s="15" t="s">
        <v>87</v>
      </c>
    </row>
    <row r="2770" spans="1:8">
      <c r="A2770" s="12" t="s">
        <v>5441</v>
      </c>
      <c r="B2770" s="1" t="s">
        <v>5442</v>
      </c>
      <c r="C2770" s="1" t="s">
        <v>5443</v>
      </c>
      <c r="D2770" s="1" t="s">
        <v>2786</v>
      </c>
      <c r="E2770" s="1" t="s">
        <v>103</v>
      </c>
      <c r="F2770" s="14">
        <v>2015</v>
      </c>
      <c r="G2770" s="3" t="str">
        <f>HYPERLINK("http://www.sciencedirect.com/science/book/"&amp;A2770&amp;"")</f>
        <v>http://www.sciencedirect.com/science/book/9780128016305</v>
      </c>
      <c r="H2770" s="24"/>
    </row>
    <row r="2771" spans="1:8">
      <c r="A2771" s="12" t="s">
        <v>3744</v>
      </c>
      <c r="B2771" s="1" t="s">
        <v>3745</v>
      </c>
      <c r="C2771" s="1" t="s">
        <v>3746</v>
      </c>
      <c r="D2771" s="1" t="s">
        <v>2664</v>
      </c>
      <c r="E2771" s="8" t="s">
        <v>106</v>
      </c>
      <c r="F2771" s="14">
        <v>2013</v>
      </c>
      <c r="G2771" s="3" t="str">
        <f>HYPERLINK("http://www.sciencedirect.com/science/book/"&amp;A2771&amp;"")</f>
        <v>http://www.sciencedirect.com/science/book/9780124045743</v>
      </c>
      <c r="H2771" s="24"/>
    </row>
    <row r="2772" spans="1:8">
      <c r="A2772" s="12" t="s">
        <v>2992</v>
      </c>
      <c r="B2772" s="1" t="s">
        <v>2993</v>
      </c>
      <c r="C2772" s="1" t="s">
        <v>2966</v>
      </c>
      <c r="D2772" s="1" t="s">
        <v>2786</v>
      </c>
      <c r="E2772" s="1" t="s">
        <v>103</v>
      </c>
      <c r="F2772" s="14">
        <v>2014</v>
      </c>
      <c r="G2772" s="3" t="str">
        <f>HYPERLINK("http://www.sciencedirect.com/science/book/"&amp;A2772&amp;"")</f>
        <v>http://www.sciencedirect.com/science/book/9780124170094</v>
      </c>
      <c r="H2772" s="24"/>
    </row>
    <row r="2773" spans="1:8">
      <c r="A2773" s="12" t="s">
        <v>1368</v>
      </c>
      <c r="B2773" s="1" t="s">
        <v>1369</v>
      </c>
      <c r="C2773" s="1" t="s">
        <v>1370</v>
      </c>
      <c r="D2773" s="1"/>
      <c r="E2773" s="1" t="s">
        <v>105</v>
      </c>
      <c r="F2773" s="14">
        <v>2013</v>
      </c>
      <c r="G2773" s="3" t="str">
        <f>HYPERLINK("http://www.sciencedirect.com/science/book/"&amp;A2773&amp;"")</f>
        <v>http://www.sciencedirect.com/science/book/9780124171077</v>
      </c>
      <c r="H2773" s="24"/>
    </row>
    <row r="2774" spans="1:8">
      <c r="A2774" s="12" t="s">
        <v>7739</v>
      </c>
      <c r="B2774" s="1" t="s">
        <v>7740</v>
      </c>
      <c r="C2774" s="1" t="s">
        <v>7741</v>
      </c>
      <c r="D2774" s="1" t="s">
        <v>2643</v>
      </c>
      <c r="E2774" s="1" t="s">
        <v>122</v>
      </c>
      <c r="F2774" s="14">
        <v>2015</v>
      </c>
      <c r="G2774" s="3" t="str">
        <f>HYPERLINK("http://www.sciencedirect.com/science/book/"&amp;A2774&amp;"")</f>
        <v>http://www.sciencedirect.com/science/book/9780128015643</v>
      </c>
      <c r="H2774" s="24"/>
    </row>
    <row r="2775" spans="1:8">
      <c r="A2775" s="13" t="s">
        <v>877</v>
      </c>
      <c r="B2775" s="8" t="s">
        <v>878</v>
      </c>
      <c r="C2775" s="8" t="s">
        <v>455</v>
      </c>
      <c r="D2775" s="8" t="s">
        <v>2643</v>
      </c>
      <c r="E2775" s="8" t="s">
        <v>120</v>
      </c>
      <c r="F2775" s="19">
        <v>2012</v>
      </c>
      <c r="G2775" s="8" t="s">
        <v>879</v>
      </c>
      <c r="H2775" s="15" t="s">
        <v>87</v>
      </c>
    </row>
    <row r="2776" spans="1:8">
      <c r="A2776" s="12" t="s">
        <v>5401</v>
      </c>
      <c r="B2776" s="1" t="s">
        <v>5402</v>
      </c>
      <c r="C2776" s="1" t="s">
        <v>5403</v>
      </c>
      <c r="D2776" s="1" t="s">
        <v>2786</v>
      </c>
      <c r="E2776" s="1" t="s">
        <v>103</v>
      </c>
      <c r="F2776" s="14">
        <v>2015</v>
      </c>
      <c r="G2776" s="3" t="str">
        <f>HYPERLINK("http://www.sciencedirect.com/science/book/"&amp;A2776&amp;"")</f>
        <v>http://www.sciencedirect.com/science/book/9780128007297</v>
      </c>
      <c r="H2776" s="24"/>
    </row>
    <row r="2777" spans="1:8">
      <c r="A2777" s="12" t="s">
        <v>3059</v>
      </c>
      <c r="B2777" s="1" t="s">
        <v>3060</v>
      </c>
      <c r="C2777" s="1" t="s">
        <v>3061</v>
      </c>
      <c r="D2777" s="1" t="s">
        <v>2791</v>
      </c>
      <c r="E2777" s="1" t="s">
        <v>103</v>
      </c>
      <c r="F2777" s="11">
        <v>2014</v>
      </c>
      <c r="G2777" s="3" t="str">
        <f>HYPERLINK("http://www.sciencedirect.com/science/book/"&amp;A2777&amp;"")</f>
        <v>http://www.sciencedirect.com/science/book/9780128006047</v>
      </c>
      <c r="H2777" s="24"/>
    </row>
    <row r="2778" spans="1:8">
      <c r="A2778" s="12" t="s">
        <v>2000</v>
      </c>
      <c r="B2778" s="1" t="s">
        <v>1086</v>
      </c>
      <c r="C2778" s="1" t="s">
        <v>2001</v>
      </c>
      <c r="D2778" s="1" t="s">
        <v>2643</v>
      </c>
      <c r="E2778" s="8" t="s">
        <v>113</v>
      </c>
      <c r="F2778" s="18">
        <v>2012</v>
      </c>
      <c r="G2778" s="2" t="s">
        <v>1346</v>
      </c>
      <c r="H2778" s="15" t="s">
        <v>87</v>
      </c>
    </row>
    <row r="2779" spans="1:8">
      <c r="A2779" s="13" t="s">
        <v>880</v>
      </c>
      <c r="B2779" s="8" t="s">
        <v>881</v>
      </c>
      <c r="C2779" s="8" t="s">
        <v>882</v>
      </c>
      <c r="D2779" s="8" t="s">
        <v>2643</v>
      </c>
      <c r="E2779" s="8" t="s">
        <v>120</v>
      </c>
      <c r="F2779" s="18">
        <v>2011</v>
      </c>
      <c r="G2779" s="8" t="s">
        <v>883</v>
      </c>
      <c r="H2779" s="15" t="s">
        <v>87</v>
      </c>
    </row>
    <row r="2780" spans="1:8">
      <c r="A2780" s="12" t="s">
        <v>5863</v>
      </c>
      <c r="B2780" s="1" t="s">
        <v>5864</v>
      </c>
      <c r="C2780" s="1" t="s">
        <v>5865</v>
      </c>
      <c r="D2780" s="1" t="s">
        <v>2643</v>
      </c>
      <c r="E2780" s="8" t="s">
        <v>106</v>
      </c>
      <c r="F2780" s="11">
        <v>2014</v>
      </c>
      <c r="G2780" s="3" t="str">
        <f>HYPERLINK("http://www.sciencedirect.com/science/book/"&amp;A2780&amp;"")</f>
        <v>http://www.sciencedirect.com/science/book/9780124201750</v>
      </c>
      <c r="H2780" s="24"/>
    </row>
    <row r="2781" spans="1:8">
      <c r="A2781" s="13" t="s">
        <v>884</v>
      </c>
      <c r="B2781" s="8" t="s">
        <v>885</v>
      </c>
      <c r="C2781" s="8" t="s">
        <v>886</v>
      </c>
      <c r="D2781" s="8" t="s">
        <v>2643</v>
      </c>
      <c r="E2781" s="8" t="s">
        <v>125</v>
      </c>
      <c r="F2781" s="11">
        <v>2014</v>
      </c>
      <c r="G2781" s="8" t="s">
        <v>887</v>
      </c>
      <c r="H2781" s="15" t="s">
        <v>87</v>
      </c>
    </row>
    <row r="2782" spans="1:8">
      <c r="A2782" s="12" t="s">
        <v>7453</v>
      </c>
      <c r="B2782" s="1" t="s">
        <v>7454</v>
      </c>
      <c r="C2782" s="1" t="s">
        <v>7455</v>
      </c>
      <c r="D2782" s="1" t="s">
        <v>2643</v>
      </c>
      <c r="E2782" s="1" t="s">
        <v>99</v>
      </c>
      <c r="F2782" s="11">
        <v>2015</v>
      </c>
      <c r="G2782" s="3" t="str">
        <f>HYPERLINK("http://www.sciencedirect.com/science/book/"&amp;A2782&amp;"")</f>
        <v>http://www.sciencedirect.com/science/book/9780128015902</v>
      </c>
      <c r="H2782" s="24"/>
    </row>
    <row r="2783" spans="1:8">
      <c r="A2783" s="12" t="s">
        <v>7764</v>
      </c>
      <c r="B2783" s="1" t="s">
        <v>7765</v>
      </c>
      <c r="C2783" s="1" t="s">
        <v>7766</v>
      </c>
      <c r="D2783" s="1" t="s">
        <v>2643</v>
      </c>
      <c r="E2783" s="1" t="s">
        <v>123</v>
      </c>
      <c r="F2783" s="11">
        <v>2015</v>
      </c>
      <c r="G2783" s="3" t="str">
        <f>HYPERLINK("http://www.sciencedirect.com/science/book/"&amp;A2783&amp;"")</f>
        <v>http://www.sciencedirect.com/science/book/9780128033975</v>
      </c>
      <c r="H2783" s="24"/>
    </row>
    <row r="2784" spans="1:8">
      <c r="A2784" s="12" t="s">
        <v>6436</v>
      </c>
      <c r="B2784" s="1" t="s">
        <v>6437</v>
      </c>
      <c r="C2784" s="1" t="s">
        <v>6438</v>
      </c>
      <c r="D2784" s="1" t="s">
        <v>2643</v>
      </c>
      <c r="E2784" s="1" t="s">
        <v>108</v>
      </c>
      <c r="F2784" s="11">
        <v>2015</v>
      </c>
      <c r="G2784" s="3" t="str">
        <f>HYPERLINK("http://www.sciencedirect.com/science/book/"&amp;A2784&amp;"")</f>
        <v>http://www.sciencedirect.com/science/book/9780128034774</v>
      </c>
      <c r="H2784" s="24"/>
    </row>
    <row r="2785" spans="1:8">
      <c r="A2785" s="10" t="s">
        <v>888</v>
      </c>
      <c r="B2785" s="10" t="s">
        <v>889</v>
      </c>
      <c r="C2785" s="10" t="s">
        <v>890</v>
      </c>
      <c r="D2785" s="10" t="s">
        <v>2643</v>
      </c>
      <c r="E2785" s="8" t="s">
        <v>118</v>
      </c>
      <c r="F2785" s="18">
        <v>2012</v>
      </c>
      <c r="G2785" s="10" t="s">
        <v>891</v>
      </c>
      <c r="H2785" s="15" t="s">
        <v>87</v>
      </c>
    </row>
    <row r="2786" spans="1:8">
      <c r="A2786" s="14" t="s">
        <v>8298</v>
      </c>
      <c r="B2786" s="4" t="s">
        <v>8299</v>
      </c>
      <c r="C2786" s="4" t="s">
        <v>8300</v>
      </c>
      <c r="D2786" s="4" t="s">
        <v>2735</v>
      </c>
      <c r="E2786" s="4" t="s">
        <v>128</v>
      </c>
      <c r="F2786" s="20">
        <v>2015</v>
      </c>
      <c r="G2786" s="5" t="str">
        <f t="shared" ref="G2786:G2816" si="130">HYPERLINK("http://www.sciencedirect.com/science/book/"&amp;A2786&amp;"")</f>
        <v>http://www.sciencedirect.com/science/book/9780323241458</v>
      </c>
      <c r="H2786" s="24"/>
    </row>
    <row r="2787" spans="1:8">
      <c r="A2787" s="14" t="s">
        <v>2428</v>
      </c>
      <c r="B2787" s="4" t="s">
        <v>2429</v>
      </c>
      <c r="C2787" s="4" t="s">
        <v>2430</v>
      </c>
      <c r="D2787" s="4" t="s">
        <v>2718</v>
      </c>
      <c r="E2787" s="4" t="s">
        <v>129</v>
      </c>
      <c r="F2787" s="20">
        <v>2013</v>
      </c>
      <c r="G2787" s="5" t="str">
        <f t="shared" si="130"/>
        <v>http://www.sciencedirect.com/science/book/9780702049798</v>
      </c>
      <c r="H2787" s="24"/>
    </row>
    <row r="2788" spans="1:8">
      <c r="A2788" s="14" t="s">
        <v>4161</v>
      </c>
      <c r="B2788" s="4" t="s">
        <v>4162</v>
      </c>
      <c r="C2788" s="4" t="s">
        <v>4163</v>
      </c>
      <c r="D2788" s="4" t="s">
        <v>2665</v>
      </c>
      <c r="E2788" s="4" t="s">
        <v>116</v>
      </c>
      <c r="F2788" s="20">
        <v>2014</v>
      </c>
      <c r="G2788" s="5" t="str">
        <f t="shared" si="130"/>
        <v>http://www.sciencedirect.com/science/book/9780857095381</v>
      </c>
      <c r="H2788" s="24"/>
    </row>
    <row r="2789" spans="1:8">
      <c r="A2789" s="14" t="s">
        <v>2574</v>
      </c>
      <c r="B2789" s="4" t="s">
        <v>6099</v>
      </c>
      <c r="C2789" s="4" t="s">
        <v>6100</v>
      </c>
      <c r="D2789" s="4" t="s">
        <v>2665</v>
      </c>
      <c r="E2789" s="10" t="s">
        <v>106</v>
      </c>
      <c r="F2789" s="20">
        <v>2014</v>
      </c>
      <c r="G2789" s="5" t="str">
        <f t="shared" si="130"/>
        <v>http://www.sciencedirect.com/science/book/9781845699314</v>
      </c>
      <c r="H2789" s="24"/>
    </row>
    <row r="2790" spans="1:8">
      <c r="A2790" s="14" t="s">
        <v>9379</v>
      </c>
      <c r="B2790" s="4" t="s">
        <v>9380</v>
      </c>
      <c r="C2790" s="4" t="s">
        <v>1982</v>
      </c>
      <c r="D2790" s="4" t="s">
        <v>2665</v>
      </c>
      <c r="E2790" s="4" t="s">
        <v>116</v>
      </c>
      <c r="F2790" s="20">
        <v>2015</v>
      </c>
      <c r="G2790" s="5" t="str">
        <f t="shared" si="130"/>
        <v>http://www.sciencedirect.com/science/book/9781782422297</v>
      </c>
      <c r="H2790" s="24"/>
    </row>
    <row r="2791" spans="1:8">
      <c r="A2791" s="14" t="s">
        <v>5562</v>
      </c>
      <c r="B2791" s="4" t="s">
        <v>5563</v>
      </c>
      <c r="C2791" s="4" t="s">
        <v>5564</v>
      </c>
      <c r="D2791" s="4" t="s">
        <v>2665</v>
      </c>
      <c r="E2791" s="4" t="s">
        <v>105</v>
      </c>
      <c r="F2791" s="20">
        <v>2014</v>
      </c>
      <c r="G2791" s="5" t="str">
        <f t="shared" si="130"/>
        <v>http://www.sciencedirect.com/science/book/9780081001189</v>
      </c>
      <c r="H2791" s="24"/>
    </row>
    <row r="2792" spans="1:8">
      <c r="A2792" s="14" t="s">
        <v>2069</v>
      </c>
      <c r="B2792" s="4" t="s">
        <v>1022</v>
      </c>
      <c r="C2792" s="4" t="s">
        <v>2070</v>
      </c>
      <c r="D2792" s="4" t="s">
        <v>2664</v>
      </c>
      <c r="E2792" s="4" t="s">
        <v>97</v>
      </c>
      <c r="F2792" s="21">
        <v>2013</v>
      </c>
      <c r="G2792" s="5" t="str">
        <f t="shared" si="130"/>
        <v>http://www.sciencedirect.com/science/book/9780123948014</v>
      </c>
      <c r="H2792" s="24"/>
    </row>
    <row r="2793" spans="1:8">
      <c r="A2793" s="14" t="s">
        <v>6483</v>
      </c>
      <c r="B2793" s="4" t="s">
        <v>6484</v>
      </c>
      <c r="C2793" s="4" t="s">
        <v>6485</v>
      </c>
      <c r="D2793" s="4" t="s">
        <v>2643</v>
      </c>
      <c r="E2793" s="16" t="s">
        <v>110</v>
      </c>
      <c r="F2793" s="20">
        <v>2015</v>
      </c>
      <c r="G2793" s="5" t="str">
        <f t="shared" si="130"/>
        <v>http://www.sciencedirect.com/science/book/9780128004517</v>
      </c>
      <c r="H2793" s="24"/>
    </row>
    <row r="2794" spans="1:8">
      <c r="A2794" s="14" t="s">
        <v>7367</v>
      </c>
      <c r="B2794" s="4" t="s">
        <v>7368</v>
      </c>
      <c r="C2794" s="4" t="s">
        <v>7369</v>
      </c>
      <c r="D2794" s="4" t="s">
        <v>2664</v>
      </c>
      <c r="E2794" s="4" t="s">
        <v>98</v>
      </c>
      <c r="F2794" s="20">
        <v>2015</v>
      </c>
      <c r="G2794" s="5" t="str">
        <f t="shared" si="130"/>
        <v>http://www.sciencedirect.com/science/book/9780128046463</v>
      </c>
      <c r="H2794" s="24"/>
    </row>
    <row r="2795" spans="1:8">
      <c r="A2795" s="14" t="s">
        <v>5359</v>
      </c>
      <c r="B2795" s="4" t="s">
        <v>5360</v>
      </c>
      <c r="C2795" s="4" t="s">
        <v>5361</v>
      </c>
      <c r="D2795" s="4" t="s">
        <v>2786</v>
      </c>
      <c r="E2795" s="4" t="s">
        <v>103</v>
      </c>
      <c r="F2795" s="14">
        <v>2015</v>
      </c>
      <c r="G2795" s="5" t="str">
        <f t="shared" si="130"/>
        <v>http://www.sciencedirect.com/science/book/9780124115194</v>
      </c>
      <c r="H2795" s="24"/>
    </row>
    <row r="2796" spans="1:8">
      <c r="A2796" s="14" t="s">
        <v>6213</v>
      </c>
      <c r="B2796" s="4" t="s">
        <v>6214</v>
      </c>
      <c r="C2796" s="4" t="s">
        <v>6215</v>
      </c>
      <c r="D2796" s="4" t="s">
        <v>2718</v>
      </c>
      <c r="E2796" s="4" t="s">
        <v>110</v>
      </c>
      <c r="F2796" s="14">
        <v>2014</v>
      </c>
      <c r="G2796" s="5" t="str">
        <f t="shared" si="130"/>
        <v>http://www.sciencedirect.com/science/book/9780124115774</v>
      </c>
      <c r="H2796" s="24"/>
    </row>
    <row r="2797" spans="1:8">
      <c r="A2797" s="14" t="s">
        <v>2431</v>
      </c>
      <c r="B2797" s="4" t="s">
        <v>2432</v>
      </c>
      <c r="C2797" s="4" t="s">
        <v>2433</v>
      </c>
      <c r="D2797" s="4" t="s">
        <v>2735</v>
      </c>
      <c r="E2797" s="4" t="s">
        <v>129</v>
      </c>
      <c r="F2797" s="14">
        <v>2013</v>
      </c>
      <c r="G2797" s="5" t="str">
        <f t="shared" si="130"/>
        <v>http://www.sciencedirect.com/science/book/9780721600758</v>
      </c>
      <c r="H2797" s="24"/>
    </row>
    <row r="2798" spans="1:8">
      <c r="A2798" s="14" t="s">
        <v>4263</v>
      </c>
      <c r="B2798" s="4" t="s">
        <v>4264</v>
      </c>
      <c r="C2798" s="4" t="s">
        <v>4265</v>
      </c>
      <c r="D2798" s="4" t="s">
        <v>2643</v>
      </c>
      <c r="E2798" s="10" t="s">
        <v>113</v>
      </c>
      <c r="F2798" s="14">
        <v>2013</v>
      </c>
      <c r="G2798" s="5" t="str">
        <f t="shared" si="130"/>
        <v>http://www.sciencedirect.com/science/book/9780123849298</v>
      </c>
      <c r="H2798" s="24"/>
    </row>
    <row r="2799" spans="1:8">
      <c r="A2799" s="14" t="s">
        <v>5687</v>
      </c>
      <c r="B2799" s="4" t="s">
        <v>1087</v>
      </c>
      <c r="C2799" s="4" t="s">
        <v>2792</v>
      </c>
      <c r="D2799" s="4" t="s">
        <v>2791</v>
      </c>
      <c r="E2799" s="4" t="s">
        <v>103</v>
      </c>
      <c r="F2799" s="19">
        <v>2013</v>
      </c>
      <c r="G2799" s="5" t="str">
        <f t="shared" si="130"/>
        <v>http://www.sciencedirect.com/science/book/9780124059320</v>
      </c>
      <c r="H2799" s="24"/>
    </row>
    <row r="2800" spans="1:8">
      <c r="A2800" s="14" t="s">
        <v>6313</v>
      </c>
      <c r="B2800" s="4" t="s">
        <v>1987</v>
      </c>
      <c r="C2800" s="4" t="s">
        <v>1988</v>
      </c>
      <c r="D2800" s="4" t="s">
        <v>2791</v>
      </c>
      <c r="E2800" s="16" t="s">
        <v>110</v>
      </c>
      <c r="F2800" s="14">
        <v>2014</v>
      </c>
      <c r="G2800" s="5" t="str">
        <f t="shared" si="130"/>
        <v>http://www.sciencedirect.com/science/book/9780128016350</v>
      </c>
      <c r="H2800" s="24"/>
    </row>
    <row r="2801" spans="1:8">
      <c r="A2801" s="14" t="s">
        <v>3030</v>
      </c>
      <c r="B2801" s="4" t="s">
        <v>1088</v>
      </c>
      <c r="C2801" s="4" t="s">
        <v>2800</v>
      </c>
      <c r="D2801" s="4" t="s">
        <v>2791</v>
      </c>
      <c r="E2801" s="4" t="s">
        <v>103</v>
      </c>
      <c r="F2801" s="14">
        <v>2014</v>
      </c>
      <c r="G2801" s="5" t="str">
        <f t="shared" si="130"/>
        <v>http://www.sciencedirect.com/science/book/9780128000113</v>
      </c>
      <c r="H2801" s="24"/>
    </row>
    <row r="2802" spans="1:8">
      <c r="A2802" s="14" t="s">
        <v>3394</v>
      </c>
      <c r="B2802" s="4" t="s">
        <v>3395</v>
      </c>
      <c r="C2802" s="4" t="s">
        <v>3396</v>
      </c>
      <c r="D2802" s="4"/>
      <c r="E2802" s="4" t="s">
        <v>103</v>
      </c>
      <c r="F2802" s="18">
        <v>2013</v>
      </c>
      <c r="G2802" s="5" t="str">
        <f t="shared" si="130"/>
        <v>http://www.sciencedirect.com/science/book/9780124116443</v>
      </c>
      <c r="H2802" s="24"/>
    </row>
    <row r="2803" spans="1:8">
      <c r="A2803" s="14" t="s">
        <v>3075</v>
      </c>
      <c r="B2803" s="4" t="s">
        <v>3076</v>
      </c>
      <c r="C2803" s="4" t="s">
        <v>3416</v>
      </c>
      <c r="D2803" s="4" t="s">
        <v>2791</v>
      </c>
      <c r="E2803" s="4" t="s">
        <v>103</v>
      </c>
      <c r="F2803" s="11">
        <v>2014</v>
      </c>
      <c r="G2803" s="5" t="str">
        <f t="shared" si="130"/>
        <v>http://www.sciencedirect.com/science/book/9780128007440</v>
      </c>
      <c r="H2803" s="24"/>
    </row>
    <row r="2804" spans="1:8">
      <c r="A2804" s="14" t="s">
        <v>3428</v>
      </c>
      <c r="B2804" s="4" t="s">
        <v>3429</v>
      </c>
      <c r="C2804" s="4" t="s">
        <v>2795</v>
      </c>
      <c r="D2804" s="4"/>
      <c r="E2804" s="4" t="s">
        <v>103</v>
      </c>
      <c r="F2804" s="18">
        <v>2013</v>
      </c>
      <c r="G2804" s="5" t="str">
        <f t="shared" si="130"/>
        <v>http://www.sciencedirect.com/science/book/9780124171596</v>
      </c>
      <c r="H2804" s="24"/>
    </row>
    <row r="2805" spans="1:8">
      <c r="A2805" s="14" t="s">
        <v>3403</v>
      </c>
      <c r="B2805" s="4" t="s">
        <v>1023</v>
      </c>
      <c r="C2805" s="4" t="s">
        <v>3404</v>
      </c>
      <c r="D2805" s="4"/>
      <c r="E2805" s="4" t="s">
        <v>103</v>
      </c>
      <c r="F2805" s="18">
        <v>2013</v>
      </c>
      <c r="G2805" s="5" t="str">
        <f t="shared" si="130"/>
        <v>http://www.sciencedirect.com/science/book/9780124166004</v>
      </c>
      <c r="H2805" s="24"/>
    </row>
    <row r="2806" spans="1:8">
      <c r="A2806" s="14" t="s">
        <v>1846</v>
      </c>
      <c r="B2806" s="4" t="s">
        <v>1847</v>
      </c>
      <c r="C2806" s="4" t="s">
        <v>1848</v>
      </c>
      <c r="D2806" s="4"/>
      <c r="E2806" s="4" t="s">
        <v>109</v>
      </c>
      <c r="F2806" s="11">
        <v>2013</v>
      </c>
      <c r="G2806" s="5" t="str">
        <f t="shared" si="130"/>
        <v>http://www.sciencedirect.com/science/book/9780124170018</v>
      </c>
      <c r="H2806" s="24"/>
    </row>
    <row r="2807" spans="1:8">
      <c r="A2807" s="14" t="s">
        <v>1394</v>
      </c>
      <c r="B2807" s="4" t="s">
        <v>1024</v>
      </c>
      <c r="C2807" s="4" t="s">
        <v>1395</v>
      </c>
      <c r="D2807" s="4" t="s">
        <v>2665</v>
      </c>
      <c r="E2807" s="4" t="s">
        <v>105</v>
      </c>
      <c r="F2807" s="11">
        <v>2013</v>
      </c>
      <c r="G2807" s="5" t="str">
        <f t="shared" si="130"/>
        <v>http://www.sciencedirect.com/science/book/9780857094988</v>
      </c>
      <c r="H2807" s="24"/>
    </row>
    <row r="2808" spans="1:8">
      <c r="A2808" s="14" t="s">
        <v>4018</v>
      </c>
      <c r="B2808" s="4" t="s">
        <v>4019</v>
      </c>
      <c r="C2808" s="4" t="s">
        <v>4020</v>
      </c>
      <c r="D2808" s="4"/>
      <c r="E2808" s="4" t="s">
        <v>107</v>
      </c>
      <c r="F2808" s="14">
        <v>2013</v>
      </c>
      <c r="G2808" s="5" t="str">
        <f t="shared" si="130"/>
        <v>http://www.sciencedirect.com/science/book/9780124095168</v>
      </c>
      <c r="H2808" s="24"/>
    </row>
    <row r="2809" spans="1:8">
      <c r="A2809" s="14" t="s">
        <v>5079</v>
      </c>
      <c r="B2809" s="4" t="s">
        <v>5080</v>
      </c>
      <c r="C2809" s="4" t="s">
        <v>5081</v>
      </c>
      <c r="D2809" s="4" t="s">
        <v>2643</v>
      </c>
      <c r="E2809" s="4" t="s">
        <v>99</v>
      </c>
      <c r="F2809" s="14">
        <v>2014</v>
      </c>
      <c r="G2809" s="5" t="str">
        <f t="shared" si="130"/>
        <v>http://www.sciencedirect.com/science/book/9780128000380</v>
      </c>
      <c r="H2809" s="24"/>
    </row>
    <row r="2810" spans="1:8">
      <c r="A2810" s="14" t="s">
        <v>9200</v>
      </c>
      <c r="B2810" s="4" t="s">
        <v>9201</v>
      </c>
      <c r="C2810" s="4" t="s">
        <v>4057</v>
      </c>
      <c r="D2810" s="4" t="s">
        <v>2643</v>
      </c>
      <c r="E2810" s="10" t="s">
        <v>113</v>
      </c>
      <c r="F2810" s="14">
        <v>2015</v>
      </c>
      <c r="G2810" s="5" t="str">
        <f t="shared" si="130"/>
        <v>http://www.sciencedirect.com/science/book/9780128027097</v>
      </c>
      <c r="H2810" s="24"/>
    </row>
    <row r="2811" spans="1:8">
      <c r="A2811" s="14" t="s">
        <v>4500</v>
      </c>
      <c r="B2811" s="4" t="s">
        <v>4501</v>
      </c>
      <c r="C2811" s="4" t="s">
        <v>4502</v>
      </c>
      <c r="D2811" s="4" t="s">
        <v>2664</v>
      </c>
      <c r="E2811" s="4" t="s">
        <v>98</v>
      </c>
      <c r="F2811" s="19">
        <v>2013</v>
      </c>
      <c r="G2811" s="5" t="str">
        <f t="shared" si="130"/>
        <v>http://www.sciencedirect.com/science/book/9780123978998</v>
      </c>
      <c r="H2811" s="24"/>
    </row>
    <row r="2812" spans="1:8">
      <c r="A2812" s="14" t="s">
        <v>4055</v>
      </c>
      <c r="B2812" s="4" t="s">
        <v>4056</v>
      </c>
      <c r="C2812" s="4" t="s">
        <v>4057</v>
      </c>
      <c r="D2812" s="4" t="s">
        <v>2643</v>
      </c>
      <c r="E2812" s="10" t="s">
        <v>113</v>
      </c>
      <c r="F2812" s="14">
        <v>2014</v>
      </c>
      <c r="G2812" s="5" t="str">
        <f t="shared" si="130"/>
        <v>http://www.sciencedirect.com/science/book/9780128013670</v>
      </c>
      <c r="H2812" s="24"/>
    </row>
    <row r="2813" spans="1:8">
      <c r="A2813" s="14" t="s">
        <v>6703</v>
      </c>
      <c r="B2813" s="4" t="s">
        <v>1025</v>
      </c>
      <c r="C2813" s="4" t="s">
        <v>6704</v>
      </c>
      <c r="D2813" s="4" t="s">
        <v>2643</v>
      </c>
      <c r="E2813" s="10" t="s">
        <v>121</v>
      </c>
      <c r="F2813" s="14">
        <v>2014</v>
      </c>
      <c r="G2813" s="5" t="str">
        <f t="shared" si="130"/>
        <v>http://www.sciencedirect.com/science/book/9780128009000</v>
      </c>
      <c r="H2813" s="24"/>
    </row>
    <row r="2814" spans="1:8">
      <c r="A2814" s="14" t="s">
        <v>7179</v>
      </c>
      <c r="B2814" s="4" t="s">
        <v>7180</v>
      </c>
      <c r="C2814" s="4" t="s">
        <v>7181</v>
      </c>
      <c r="D2814" s="4" t="s">
        <v>2643</v>
      </c>
      <c r="E2814" s="16" t="s">
        <v>117</v>
      </c>
      <c r="F2814" s="14">
        <v>2015</v>
      </c>
      <c r="G2814" s="5" t="str">
        <f t="shared" si="130"/>
        <v>http://www.sciencedirect.com/science/book/9780128037690</v>
      </c>
      <c r="H2814" s="24"/>
    </row>
    <row r="2815" spans="1:8">
      <c r="A2815" s="14" t="s">
        <v>5827</v>
      </c>
      <c r="B2815" s="4" t="s">
        <v>5828</v>
      </c>
      <c r="C2815" s="4" t="s">
        <v>5829</v>
      </c>
      <c r="D2815" s="4" t="s">
        <v>2643</v>
      </c>
      <c r="E2815" s="10" t="s">
        <v>106</v>
      </c>
      <c r="F2815" s="14">
        <v>2014</v>
      </c>
      <c r="G2815" s="5" t="str">
        <f t="shared" si="130"/>
        <v>http://www.sciencedirect.com/science/book/9780124167391</v>
      </c>
      <c r="H2815" s="24"/>
    </row>
    <row r="2816" spans="1:8">
      <c r="A2816" s="14" t="s">
        <v>7567</v>
      </c>
      <c r="B2816" s="4" t="s">
        <v>7568</v>
      </c>
      <c r="C2816" s="4" t="s">
        <v>7569</v>
      </c>
      <c r="D2816" s="4" t="s">
        <v>2664</v>
      </c>
      <c r="E2816" s="16" t="s">
        <v>100</v>
      </c>
      <c r="F2816" s="14">
        <v>2015</v>
      </c>
      <c r="G2816" s="5" t="str">
        <f t="shared" si="130"/>
        <v>http://www.sciencedirect.com/science/book/9780128015896</v>
      </c>
      <c r="H2816" s="24"/>
    </row>
    <row r="2817" spans="1:8">
      <c r="A2817" s="10" t="s">
        <v>892</v>
      </c>
      <c r="B2817" s="10" t="s">
        <v>893</v>
      </c>
      <c r="C2817" s="10" t="s">
        <v>894</v>
      </c>
      <c r="D2817" s="10" t="s">
        <v>2643</v>
      </c>
      <c r="E2817" s="9" t="s">
        <v>125</v>
      </c>
      <c r="F2817" s="14">
        <v>2011</v>
      </c>
      <c r="G2817" s="10" t="s">
        <v>895</v>
      </c>
      <c r="H2817" s="15" t="s">
        <v>87</v>
      </c>
    </row>
    <row r="2818" spans="1:8">
      <c r="A2818" s="14" t="s">
        <v>3385</v>
      </c>
      <c r="B2818" s="4" t="s">
        <v>3386</v>
      </c>
      <c r="C2818" s="4" t="s">
        <v>3387</v>
      </c>
      <c r="D2818" s="4" t="s">
        <v>2786</v>
      </c>
      <c r="E2818" s="4" t="s">
        <v>103</v>
      </c>
      <c r="F2818" s="19">
        <v>2013</v>
      </c>
      <c r="G2818" s="5" t="str">
        <f>HYPERLINK("http://www.sciencedirect.com/science/book/"&amp;A2818&amp;"")</f>
        <v>http://www.sciencedirect.com/science/book/9780124114630</v>
      </c>
      <c r="H2818" s="24"/>
    </row>
    <row r="2819" spans="1:8">
      <c r="A2819" s="10" t="s">
        <v>896</v>
      </c>
      <c r="B2819" s="10" t="s">
        <v>897</v>
      </c>
      <c r="C2819" s="10" t="s">
        <v>160</v>
      </c>
      <c r="D2819" s="10" t="s">
        <v>2664</v>
      </c>
      <c r="E2819" s="10" t="s">
        <v>124</v>
      </c>
      <c r="F2819" s="14">
        <v>2014</v>
      </c>
      <c r="G2819" s="10" t="s">
        <v>898</v>
      </c>
      <c r="H2819" s="15" t="s">
        <v>87</v>
      </c>
    </row>
    <row r="2820" spans="1:8">
      <c r="A2820" s="14" t="s">
        <v>2618</v>
      </c>
      <c r="B2820" s="4" t="s">
        <v>542</v>
      </c>
      <c r="C2820" s="4" t="s">
        <v>6949</v>
      </c>
      <c r="D2820" s="4" t="s">
        <v>1981</v>
      </c>
      <c r="E2820" s="4" t="s">
        <v>127</v>
      </c>
      <c r="F2820" s="14">
        <v>2014</v>
      </c>
      <c r="G2820" s="5" t="str">
        <f t="shared" ref="G2820:G2828" si="131">HYPERLINK("http://www.sciencedirect.com/science/book/"&amp;A2820&amp;"")</f>
        <v>http://www.sciencedirect.com/science/book/9781843347613</v>
      </c>
      <c r="H2820" s="24"/>
    </row>
    <row r="2821" spans="1:8">
      <c r="A2821" s="14" t="s">
        <v>6907</v>
      </c>
      <c r="B2821" s="4" t="s">
        <v>6908</v>
      </c>
      <c r="C2821" s="4" t="s">
        <v>6909</v>
      </c>
      <c r="D2821" s="4" t="s">
        <v>1981</v>
      </c>
      <c r="E2821" s="4" t="s">
        <v>127</v>
      </c>
      <c r="F2821" s="14">
        <v>2014</v>
      </c>
      <c r="G2821" s="5" t="str">
        <f t="shared" si="131"/>
        <v>http://www.sciencedirect.com/science/book/9780857094759</v>
      </c>
      <c r="H2821" s="24"/>
    </row>
    <row r="2822" spans="1:8">
      <c r="A2822" s="14" t="s">
        <v>7639</v>
      </c>
      <c r="B2822" s="4" t="s">
        <v>7640</v>
      </c>
      <c r="C2822" s="4" t="s">
        <v>7641</v>
      </c>
      <c r="D2822" s="4" t="s">
        <v>2643</v>
      </c>
      <c r="E2822" s="10" t="s">
        <v>121</v>
      </c>
      <c r="F2822" s="14">
        <v>2015</v>
      </c>
      <c r="G2822" s="5" t="str">
        <f t="shared" si="131"/>
        <v>http://www.sciencedirect.com/science/book/9780128017401</v>
      </c>
      <c r="H2822" s="24"/>
    </row>
    <row r="2823" spans="1:8">
      <c r="A2823" s="14" t="s">
        <v>6660</v>
      </c>
      <c r="B2823" s="4" t="s">
        <v>6661</v>
      </c>
      <c r="C2823" s="4" t="s">
        <v>6662</v>
      </c>
      <c r="D2823" s="4" t="s">
        <v>2643</v>
      </c>
      <c r="E2823" s="10" t="s">
        <v>121</v>
      </c>
      <c r="F2823" s="14">
        <v>2014</v>
      </c>
      <c r="G2823" s="5" t="str">
        <f t="shared" si="131"/>
        <v>http://www.sciencedirect.com/science/book/9780124045668</v>
      </c>
      <c r="H2823" s="24"/>
    </row>
    <row r="2824" spans="1:8">
      <c r="A2824" s="14" t="s">
        <v>5438</v>
      </c>
      <c r="B2824" s="4" t="s">
        <v>5439</v>
      </c>
      <c r="C2824" s="4" t="s">
        <v>5440</v>
      </c>
      <c r="D2824" s="4" t="s">
        <v>2791</v>
      </c>
      <c r="E2824" s="4" t="s">
        <v>103</v>
      </c>
      <c r="F2824" s="14">
        <v>2015</v>
      </c>
      <c r="G2824" s="5" t="str">
        <f t="shared" si="131"/>
        <v>http://www.sciencedirect.com/science/book/9780128015957</v>
      </c>
      <c r="H2824" s="24"/>
    </row>
    <row r="2825" spans="1:8">
      <c r="A2825" s="14" t="s">
        <v>1385</v>
      </c>
      <c r="B2825" s="4" t="s">
        <v>1386</v>
      </c>
      <c r="C2825" s="4" t="s">
        <v>1387</v>
      </c>
      <c r="D2825" s="4" t="s">
        <v>2665</v>
      </c>
      <c r="E2825" s="4" t="s">
        <v>105</v>
      </c>
      <c r="F2825" s="14">
        <v>2013</v>
      </c>
      <c r="G2825" s="5" t="str">
        <f t="shared" si="131"/>
        <v>http://www.sciencedirect.com/science/book/9780857094223</v>
      </c>
      <c r="H2825" s="24"/>
    </row>
    <row r="2826" spans="1:8">
      <c r="A2826" s="14" t="s">
        <v>623</v>
      </c>
      <c r="B2826" s="4" t="s">
        <v>1386</v>
      </c>
      <c r="C2826" s="4" t="s">
        <v>1387</v>
      </c>
      <c r="D2826" s="4" t="s">
        <v>2665</v>
      </c>
      <c r="E2826" s="4" t="s">
        <v>105</v>
      </c>
      <c r="F2826" s="14">
        <v>2013</v>
      </c>
      <c r="G2826" s="5" t="str">
        <f t="shared" si="131"/>
        <v>http://www.sciencedirect.com/science/book/9781782421160</v>
      </c>
      <c r="H2826" s="24"/>
    </row>
    <row r="2827" spans="1:8">
      <c r="A2827" s="14" t="s">
        <v>1944</v>
      </c>
      <c r="B2827" s="4" t="s">
        <v>1945</v>
      </c>
      <c r="C2827" s="4" t="s">
        <v>1991</v>
      </c>
      <c r="D2827" s="4" t="s">
        <v>1992</v>
      </c>
      <c r="E2827" s="4" t="s">
        <v>112</v>
      </c>
      <c r="F2827" s="14">
        <v>2013</v>
      </c>
      <c r="G2827" s="5" t="str">
        <f t="shared" si="131"/>
        <v>http://www.sciencedirect.com/science/book/9780702047664</v>
      </c>
      <c r="H2827" s="24"/>
    </row>
    <row r="2828" spans="1:8">
      <c r="A2828" s="14" t="s">
        <v>3027</v>
      </c>
      <c r="B2828" s="4" t="s">
        <v>3028</v>
      </c>
      <c r="C2828" s="4" t="s">
        <v>3029</v>
      </c>
      <c r="D2828" s="4" t="s">
        <v>2786</v>
      </c>
      <c r="E2828" s="4" t="s">
        <v>103</v>
      </c>
      <c r="F2828" s="14">
        <v>2014</v>
      </c>
      <c r="G2828" s="5" t="str">
        <f t="shared" si="131"/>
        <v>http://www.sciencedirect.com/science/book/9780127999593</v>
      </c>
      <c r="H2828" s="24"/>
    </row>
    <row r="2829" spans="1:8">
      <c r="A2829" s="14" t="s">
        <v>6347</v>
      </c>
      <c r="B2829" s="4" t="s">
        <v>6348</v>
      </c>
      <c r="C2829" s="4" t="s">
        <v>6349</v>
      </c>
      <c r="D2829" s="4" t="s">
        <v>1992</v>
      </c>
      <c r="E2829" s="4" t="s">
        <v>112</v>
      </c>
      <c r="F2829" s="14">
        <v>2014</v>
      </c>
      <c r="G2829" s="6" t="s">
        <v>1344</v>
      </c>
      <c r="H2829" s="15" t="s">
        <v>87</v>
      </c>
    </row>
    <row r="2830" spans="1:8">
      <c r="A2830" s="14" t="s">
        <v>1840</v>
      </c>
      <c r="B2830" s="4" t="s">
        <v>1841</v>
      </c>
      <c r="C2830" s="4" t="s">
        <v>1842</v>
      </c>
      <c r="D2830" s="4" t="s">
        <v>2664</v>
      </c>
      <c r="E2830" s="16" t="s">
        <v>109</v>
      </c>
      <c r="F2830" s="14">
        <v>2013</v>
      </c>
      <c r="G2830" s="5" t="str">
        <f>HYPERLINK("http://www.sciencedirect.com/science/book/"&amp;A2830&amp;"")</f>
        <v>http://www.sciencedirect.com/science/book/9780124165540</v>
      </c>
      <c r="H2830" s="24"/>
    </row>
    <row r="2831" spans="1:8">
      <c r="A2831" s="14" t="s">
        <v>7719</v>
      </c>
      <c r="B2831" s="4" t="s">
        <v>7720</v>
      </c>
      <c r="C2831" s="4" t="s">
        <v>7721</v>
      </c>
      <c r="D2831" s="4" t="s">
        <v>2643</v>
      </c>
      <c r="E2831" s="4" t="s">
        <v>122</v>
      </c>
      <c r="F2831" s="14">
        <v>2015</v>
      </c>
      <c r="G2831" s="5" t="str">
        <f>HYPERLINK("http://www.sciencedirect.com/science/book/"&amp;A2831&amp;"")</f>
        <v>http://www.sciencedirect.com/science/book/9780128001882</v>
      </c>
      <c r="H2831" s="24"/>
    </row>
    <row r="2832" spans="1:8">
      <c r="A2832" s="10" t="s">
        <v>899</v>
      </c>
      <c r="B2832" s="10" t="s">
        <v>900</v>
      </c>
      <c r="C2832" s="10" t="s">
        <v>901</v>
      </c>
      <c r="D2832" s="10" t="s">
        <v>2664</v>
      </c>
      <c r="E2832" s="10" t="s">
        <v>124</v>
      </c>
      <c r="F2832" s="14">
        <v>2015</v>
      </c>
      <c r="G2832" s="10" t="s">
        <v>902</v>
      </c>
      <c r="H2832" s="15" t="s">
        <v>87</v>
      </c>
    </row>
    <row r="2833" spans="1:8">
      <c r="A2833" s="14" t="s">
        <v>9179</v>
      </c>
      <c r="B2833" s="4" t="s">
        <v>1026</v>
      </c>
      <c r="C2833" s="4" t="s">
        <v>9180</v>
      </c>
      <c r="D2833" s="4" t="s">
        <v>2643</v>
      </c>
      <c r="E2833" s="4" t="s">
        <v>126</v>
      </c>
      <c r="F2833" s="14">
        <v>2014</v>
      </c>
      <c r="G2833" s="5" t="str">
        <f t="shared" ref="G2833:G2847" si="132">HYPERLINK("http://www.sciencedirect.com/science/book/"&amp;A2833&amp;"")</f>
        <v>http://www.sciencedirect.com/science/book/9780124104150</v>
      </c>
      <c r="H2833" s="24"/>
    </row>
    <row r="2834" spans="1:8">
      <c r="A2834" s="14" t="s">
        <v>6592</v>
      </c>
      <c r="B2834" s="4" t="s">
        <v>6593</v>
      </c>
      <c r="C2834" s="4" t="s">
        <v>6594</v>
      </c>
      <c r="D2834" s="4" t="s">
        <v>2643</v>
      </c>
      <c r="E2834" s="10" t="s">
        <v>113</v>
      </c>
      <c r="F2834" s="14">
        <v>2015</v>
      </c>
      <c r="G2834" s="5" t="str">
        <f t="shared" si="132"/>
        <v>http://www.sciencedirect.com/science/book/9780124199989</v>
      </c>
      <c r="H2834" s="24"/>
    </row>
    <row r="2835" spans="1:8">
      <c r="A2835" s="14" t="s">
        <v>8777</v>
      </c>
      <c r="B2835" s="4" t="s">
        <v>8778</v>
      </c>
      <c r="C2835" s="4" t="s">
        <v>3785</v>
      </c>
      <c r="D2835" s="4" t="s">
        <v>2643</v>
      </c>
      <c r="E2835" s="10" t="s">
        <v>106</v>
      </c>
      <c r="F2835" s="14">
        <v>2015</v>
      </c>
      <c r="G2835" s="5" t="str">
        <f t="shared" si="132"/>
        <v>http://www.sciencedirect.com/science/book/9780128032770</v>
      </c>
      <c r="H2835" s="24"/>
    </row>
    <row r="2836" spans="1:8">
      <c r="A2836" s="14" t="s">
        <v>3783</v>
      </c>
      <c r="B2836" s="4" t="s">
        <v>3784</v>
      </c>
      <c r="C2836" s="4" t="s">
        <v>3785</v>
      </c>
      <c r="D2836" s="4"/>
      <c r="E2836" s="10" t="s">
        <v>106</v>
      </c>
      <c r="F2836" s="14">
        <v>2013</v>
      </c>
      <c r="G2836" s="5" t="str">
        <f t="shared" si="132"/>
        <v>http://www.sciencedirect.com/science/book/9780124080829</v>
      </c>
      <c r="H2836" s="24"/>
    </row>
    <row r="2837" spans="1:8">
      <c r="A2837" s="14" t="s">
        <v>1441</v>
      </c>
      <c r="B2837" s="4" t="s">
        <v>1442</v>
      </c>
      <c r="C2837" s="4" t="s">
        <v>1443</v>
      </c>
      <c r="D2837" s="4" t="s">
        <v>1952</v>
      </c>
      <c r="E2837" s="10" t="s">
        <v>106</v>
      </c>
      <c r="F2837" s="14">
        <v>2013</v>
      </c>
      <c r="G2837" s="5" t="str">
        <f t="shared" si="132"/>
        <v>http://www.sciencedirect.com/science/book/9780080982960</v>
      </c>
      <c r="H2837" s="24"/>
    </row>
    <row r="2838" spans="1:8">
      <c r="A2838" s="14" t="s">
        <v>4462</v>
      </c>
      <c r="B2838" s="4" t="s">
        <v>4463</v>
      </c>
      <c r="C2838" s="4" t="s">
        <v>4464</v>
      </c>
      <c r="D2838" s="4" t="s">
        <v>2643</v>
      </c>
      <c r="E2838" s="4" t="s">
        <v>98</v>
      </c>
      <c r="F2838" s="19">
        <v>2013</v>
      </c>
      <c r="G2838" s="5" t="str">
        <f t="shared" si="132"/>
        <v>http://www.sciencedirect.com/science/book/9780123849311</v>
      </c>
      <c r="H2838" s="24"/>
    </row>
    <row r="2839" spans="1:8">
      <c r="A2839" s="14" t="s">
        <v>5693</v>
      </c>
      <c r="B2839" s="4" t="s">
        <v>5694</v>
      </c>
      <c r="C2839" s="4" t="s">
        <v>5695</v>
      </c>
      <c r="D2839" s="4" t="s">
        <v>2786</v>
      </c>
      <c r="E2839" s="4" t="s">
        <v>103</v>
      </c>
      <c r="F2839" s="19">
        <v>2013</v>
      </c>
      <c r="G2839" s="5" t="str">
        <f t="shared" si="132"/>
        <v>http://www.sciencedirect.com/science/book/9780124076747</v>
      </c>
      <c r="H2839" s="24"/>
    </row>
    <row r="2840" spans="1:8">
      <c r="A2840" s="14" t="s">
        <v>7862</v>
      </c>
      <c r="B2840" s="4" t="s">
        <v>7863</v>
      </c>
      <c r="C2840" s="4" t="s">
        <v>7864</v>
      </c>
      <c r="D2840" s="4" t="s">
        <v>1981</v>
      </c>
      <c r="E2840" s="4" t="s">
        <v>127</v>
      </c>
      <c r="F2840" s="14">
        <v>2015</v>
      </c>
      <c r="G2840" s="5" t="str">
        <f t="shared" si="132"/>
        <v>http://www.sciencedirect.com/science/book/9780081000670</v>
      </c>
      <c r="H2840" s="24"/>
    </row>
    <row r="2841" spans="1:8">
      <c r="A2841" s="14" t="s">
        <v>3995</v>
      </c>
      <c r="B2841" s="4" t="s">
        <v>3996</v>
      </c>
      <c r="C2841" s="4" t="s">
        <v>3997</v>
      </c>
      <c r="D2841" s="4" t="s">
        <v>2720</v>
      </c>
      <c r="E2841" s="4" t="s">
        <v>107</v>
      </c>
      <c r="F2841" s="14">
        <v>2013</v>
      </c>
      <c r="G2841" s="5" t="str">
        <f t="shared" si="132"/>
        <v>http://www.sciencedirect.com/science/book/9780123978868</v>
      </c>
      <c r="H2841" s="24"/>
    </row>
    <row r="2842" spans="1:8">
      <c r="A2842" s="14" t="s">
        <v>9037</v>
      </c>
      <c r="B2842" s="4" t="s">
        <v>9038</v>
      </c>
      <c r="C2842" s="4" t="s">
        <v>9039</v>
      </c>
      <c r="D2842" s="4" t="s">
        <v>2664</v>
      </c>
      <c r="E2842" s="4" t="s">
        <v>107</v>
      </c>
      <c r="F2842" s="14">
        <v>2015</v>
      </c>
      <c r="G2842" s="5" t="str">
        <f t="shared" si="132"/>
        <v>http://www.sciencedirect.com/science/book/9780128027493</v>
      </c>
      <c r="H2842" s="24"/>
    </row>
    <row r="2843" spans="1:8">
      <c r="A2843" s="14" t="s">
        <v>6427</v>
      </c>
      <c r="B2843" s="4" t="s">
        <v>6428</v>
      </c>
      <c r="C2843" s="4" t="s">
        <v>6429</v>
      </c>
      <c r="D2843" s="4" t="s">
        <v>2643</v>
      </c>
      <c r="E2843" s="4" t="s">
        <v>108</v>
      </c>
      <c r="F2843" s="14">
        <v>2015</v>
      </c>
      <c r="G2843" s="5" t="str">
        <f t="shared" si="132"/>
        <v>http://www.sciencedirect.com/science/book/9780128031902</v>
      </c>
      <c r="H2843" s="24"/>
    </row>
    <row r="2844" spans="1:8">
      <c r="A2844" s="14" t="s">
        <v>3607</v>
      </c>
      <c r="B2844" s="4" t="s">
        <v>3608</v>
      </c>
      <c r="C2844" s="4" t="s">
        <v>3609</v>
      </c>
      <c r="D2844" s="4" t="s">
        <v>2721</v>
      </c>
      <c r="E2844" s="10" t="s">
        <v>106</v>
      </c>
      <c r="F2844" s="14">
        <v>2014</v>
      </c>
      <c r="G2844" s="5" t="str">
        <f t="shared" si="132"/>
        <v>http://www.sciencedirect.com/science/book/9780323353137</v>
      </c>
      <c r="H2844" s="24"/>
    </row>
    <row r="2845" spans="1:8">
      <c r="A2845" s="14" t="s">
        <v>3570</v>
      </c>
      <c r="B2845" s="4" t="s">
        <v>1089</v>
      </c>
      <c r="C2845" s="4" t="s">
        <v>3922</v>
      </c>
      <c r="D2845" s="4" t="s">
        <v>2721</v>
      </c>
      <c r="E2845" s="10" t="s">
        <v>106</v>
      </c>
      <c r="F2845" s="11">
        <v>2014</v>
      </c>
      <c r="G2845" s="5" t="str">
        <f t="shared" si="132"/>
        <v>http://www.sciencedirect.com/science/book/9780323221085</v>
      </c>
      <c r="H2845" s="24"/>
    </row>
    <row r="2846" spans="1:8">
      <c r="A2846" s="14" t="s">
        <v>631</v>
      </c>
      <c r="B2846" s="4" t="s">
        <v>3921</v>
      </c>
      <c r="C2846" s="4" t="s">
        <v>3922</v>
      </c>
      <c r="D2846" s="4" t="s">
        <v>2721</v>
      </c>
      <c r="E2846" s="10" t="s">
        <v>106</v>
      </c>
      <c r="F2846" s="11">
        <v>2013</v>
      </c>
      <c r="G2846" s="5" t="str">
        <f t="shared" si="132"/>
        <v>http://www.sciencedirect.com/science/book/9781455728510</v>
      </c>
      <c r="H2846" s="24"/>
    </row>
    <row r="2847" spans="1:8">
      <c r="A2847" s="14" t="s">
        <v>6249</v>
      </c>
      <c r="B2847" s="4" t="s">
        <v>6250</v>
      </c>
      <c r="C2847" s="4" t="s">
        <v>6251</v>
      </c>
      <c r="D2847" s="4" t="s">
        <v>2718</v>
      </c>
      <c r="E2847" s="4" t="s">
        <v>110</v>
      </c>
      <c r="F2847" s="11">
        <v>2014</v>
      </c>
      <c r="G2847" s="5" t="str">
        <f t="shared" si="132"/>
        <v>http://www.sciencedirect.com/science/book/9780128000038</v>
      </c>
      <c r="H2847" s="24"/>
    </row>
    <row r="2848" spans="1:8">
      <c r="A2848" s="14" t="s">
        <v>6695</v>
      </c>
      <c r="B2848" s="4" t="s">
        <v>1027</v>
      </c>
      <c r="C2848" s="4" t="s">
        <v>6696</v>
      </c>
      <c r="D2848" s="4" t="s">
        <v>2643</v>
      </c>
      <c r="E2848" s="10" t="s">
        <v>121</v>
      </c>
      <c r="F2848" s="11">
        <v>2014</v>
      </c>
      <c r="G2848" s="6" t="s">
        <v>5</v>
      </c>
      <c r="H2848" s="15" t="s">
        <v>87</v>
      </c>
    </row>
    <row r="2849" spans="1:8">
      <c r="A2849" s="14" t="s">
        <v>5280</v>
      </c>
      <c r="B2849" s="4" t="s">
        <v>5281</v>
      </c>
      <c r="C2849" s="4" t="s">
        <v>5282</v>
      </c>
      <c r="D2849" s="4" t="s">
        <v>2720</v>
      </c>
      <c r="E2849" s="4" t="s">
        <v>101</v>
      </c>
      <c r="F2849" s="11">
        <v>2015</v>
      </c>
      <c r="G2849" s="5" t="str">
        <f t="shared" ref="G2849:G2856" si="133">HYPERLINK("http://www.sciencedirect.com/science/book/"&amp;A2849&amp;"")</f>
        <v>http://www.sciencedirect.com/science/book/9780080438481</v>
      </c>
      <c r="H2849" s="24"/>
    </row>
    <row r="2850" spans="1:8">
      <c r="A2850" s="14" t="s">
        <v>5285</v>
      </c>
      <c r="B2850" s="4" t="s">
        <v>5281</v>
      </c>
      <c r="C2850" s="4" t="s">
        <v>5282</v>
      </c>
      <c r="D2850" s="4" t="s">
        <v>2720</v>
      </c>
      <c r="E2850" s="4" t="s">
        <v>101</v>
      </c>
      <c r="F2850" s="11">
        <v>2015</v>
      </c>
      <c r="G2850" s="5" t="str">
        <f t="shared" si="133"/>
        <v>http://www.sciencedirect.com/science/book/9780081003794</v>
      </c>
      <c r="H2850" s="24"/>
    </row>
    <row r="2851" spans="1:8">
      <c r="A2851" s="14" t="s">
        <v>8603</v>
      </c>
      <c r="B2851" s="4" t="s">
        <v>8604</v>
      </c>
      <c r="C2851" s="4" t="s">
        <v>8605</v>
      </c>
      <c r="D2851" s="4" t="s">
        <v>2643</v>
      </c>
      <c r="E2851" s="4" t="s">
        <v>104</v>
      </c>
      <c r="F2851" s="11">
        <v>2015</v>
      </c>
      <c r="G2851" s="5" t="str">
        <f t="shared" si="133"/>
        <v>http://www.sciencedirect.com/science/book/9780123859389</v>
      </c>
      <c r="H2851" s="24"/>
    </row>
    <row r="2852" spans="1:8">
      <c r="A2852" s="14" t="s">
        <v>9086</v>
      </c>
      <c r="B2852" s="4" t="s">
        <v>9087</v>
      </c>
      <c r="C2852" s="4" t="s">
        <v>9088</v>
      </c>
      <c r="D2852" s="4" t="s">
        <v>2643</v>
      </c>
      <c r="E2852" s="4" t="s">
        <v>122</v>
      </c>
      <c r="F2852" s="11">
        <v>2014</v>
      </c>
      <c r="G2852" s="5" t="str">
        <f t="shared" si="133"/>
        <v>http://www.sciencedirect.com/science/book/9780124201262</v>
      </c>
      <c r="H2852" s="24"/>
    </row>
    <row r="2853" spans="1:8">
      <c r="A2853" s="14" t="s">
        <v>7352</v>
      </c>
      <c r="B2853" s="4" t="s">
        <v>7353</v>
      </c>
      <c r="C2853" s="4" t="s">
        <v>7354</v>
      </c>
      <c r="D2853" s="4" t="s">
        <v>2643</v>
      </c>
      <c r="E2853" s="4" t="s">
        <v>98</v>
      </c>
      <c r="F2853" s="14">
        <v>2015</v>
      </c>
      <c r="G2853" s="5" t="str">
        <f t="shared" si="133"/>
        <v>http://www.sciencedirect.com/science/book/9780128013830</v>
      </c>
      <c r="H2853" s="24"/>
    </row>
    <row r="2854" spans="1:8">
      <c r="A2854" s="14" t="s">
        <v>2622</v>
      </c>
      <c r="B2854" s="4" t="s">
        <v>6956</v>
      </c>
      <c r="C2854" s="4" t="s">
        <v>6957</v>
      </c>
      <c r="D2854" s="4" t="s">
        <v>1981</v>
      </c>
      <c r="E2854" s="4" t="s">
        <v>127</v>
      </c>
      <c r="F2854" s="14">
        <v>2014</v>
      </c>
      <c r="G2854" s="5" t="str">
        <f t="shared" si="133"/>
        <v>http://www.sciencedirect.com/science/book/9781843347668</v>
      </c>
      <c r="H2854" s="24"/>
    </row>
    <row r="2855" spans="1:8">
      <c r="A2855" s="14" t="s">
        <v>9083</v>
      </c>
      <c r="B2855" s="4" t="s">
        <v>9084</v>
      </c>
      <c r="C2855" s="4" t="s">
        <v>9085</v>
      </c>
      <c r="D2855" s="4" t="s">
        <v>2643</v>
      </c>
      <c r="E2855" s="4" t="s">
        <v>122</v>
      </c>
      <c r="F2855" s="14">
        <v>2014</v>
      </c>
      <c r="G2855" s="5" t="str">
        <f t="shared" si="133"/>
        <v>http://www.sciencedirect.com/science/book/9780124172173</v>
      </c>
      <c r="H2855" s="24"/>
    </row>
    <row r="2856" spans="1:8">
      <c r="A2856" s="14" t="s">
        <v>8325</v>
      </c>
      <c r="B2856" s="4" t="s">
        <v>8326</v>
      </c>
      <c r="C2856" s="4" t="s">
        <v>8327</v>
      </c>
      <c r="D2856" s="4" t="s">
        <v>1993</v>
      </c>
      <c r="E2856" s="4" t="s">
        <v>128</v>
      </c>
      <c r="F2856" s="14">
        <v>2015</v>
      </c>
      <c r="G2856" s="5" t="str">
        <f t="shared" si="133"/>
        <v>http://www.sciencedirect.com/science/book/9780702055546</v>
      </c>
      <c r="H2856" s="24"/>
    </row>
    <row r="2857" spans="1:8">
      <c r="A2857" s="10" t="s">
        <v>903</v>
      </c>
      <c r="B2857" s="10" t="s">
        <v>904</v>
      </c>
      <c r="C2857" s="10" t="s">
        <v>905</v>
      </c>
      <c r="D2857" s="10" t="s">
        <v>2664</v>
      </c>
      <c r="E2857" s="10" t="s">
        <v>124</v>
      </c>
      <c r="F2857" s="14">
        <v>2013</v>
      </c>
      <c r="G2857" s="10" t="s">
        <v>906</v>
      </c>
      <c r="H2857" s="15" t="s">
        <v>87</v>
      </c>
    </row>
    <row r="2858" spans="1:8">
      <c r="A2858" s="10" t="s">
        <v>907</v>
      </c>
      <c r="B2858" s="10" t="s">
        <v>904</v>
      </c>
      <c r="C2858" s="10" t="s">
        <v>905</v>
      </c>
      <c r="D2858" s="10" t="s">
        <v>2664</v>
      </c>
      <c r="E2858" s="10" t="s">
        <v>124</v>
      </c>
      <c r="F2858" s="14">
        <v>2013</v>
      </c>
      <c r="G2858" s="10" t="s">
        <v>908</v>
      </c>
      <c r="H2858" s="15" t="s">
        <v>87</v>
      </c>
    </row>
    <row r="2859" spans="1:8">
      <c r="A2859" s="14" t="s">
        <v>1459</v>
      </c>
      <c r="B2859" s="4" t="s">
        <v>1460</v>
      </c>
      <c r="C2859" s="4" t="s">
        <v>1461</v>
      </c>
      <c r="D2859" s="4" t="s">
        <v>2718</v>
      </c>
      <c r="E2859" s="10" t="s">
        <v>106</v>
      </c>
      <c r="F2859" s="14">
        <v>2013</v>
      </c>
      <c r="G2859" s="5" t="str">
        <f t="shared" ref="G2859:G2880" si="134">HYPERLINK("http://www.sciencedirect.com/science/book/"&amp;A2859&amp;"")</f>
        <v>http://www.sciencedirect.com/science/book/9780080983561</v>
      </c>
      <c r="H2859" s="24"/>
    </row>
    <row r="2860" spans="1:8">
      <c r="A2860" s="14" t="s">
        <v>655</v>
      </c>
      <c r="B2860" s="4" t="s">
        <v>3962</v>
      </c>
      <c r="C2860" s="4" t="s">
        <v>3960</v>
      </c>
      <c r="D2860" s="4" t="s">
        <v>2718</v>
      </c>
      <c r="E2860" s="10" t="s">
        <v>106</v>
      </c>
      <c r="F2860" s="14">
        <v>2013</v>
      </c>
      <c r="G2860" s="5" t="str">
        <f t="shared" si="134"/>
        <v>http://www.sciencedirect.com/science/book/9781856176354</v>
      </c>
      <c r="H2860" s="24"/>
    </row>
    <row r="2861" spans="1:8">
      <c r="A2861" s="14" t="s">
        <v>654</v>
      </c>
      <c r="B2861" s="4" t="s">
        <v>3961</v>
      </c>
      <c r="C2861" s="4" t="s">
        <v>3960</v>
      </c>
      <c r="D2861" s="4" t="s">
        <v>2718</v>
      </c>
      <c r="E2861" s="10" t="s">
        <v>106</v>
      </c>
      <c r="F2861" s="14">
        <v>2013</v>
      </c>
      <c r="G2861" s="5" t="str">
        <f t="shared" si="134"/>
        <v>http://www.sciencedirect.com/science/book/9781856176347</v>
      </c>
      <c r="H2861" s="24"/>
    </row>
    <row r="2862" spans="1:8">
      <c r="A2862" s="14" t="s">
        <v>653</v>
      </c>
      <c r="B2862" s="4" t="s">
        <v>3959</v>
      </c>
      <c r="C2862" s="4" t="s">
        <v>3960</v>
      </c>
      <c r="D2862" s="4" t="s">
        <v>2718</v>
      </c>
      <c r="E2862" s="9" t="s">
        <v>106</v>
      </c>
      <c r="F2862" s="14">
        <v>2013</v>
      </c>
      <c r="G2862" s="5" t="str">
        <f t="shared" si="134"/>
        <v>http://www.sciencedirect.com/science/book/9781856176330</v>
      </c>
      <c r="H2862" s="24"/>
    </row>
    <row r="2863" spans="1:8">
      <c r="A2863" s="14" t="s">
        <v>4039</v>
      </c>
      <c r="B2863" s="4" t="s">
        <v>4040</v>
      </c>
      <c r="C2863" s="4" t="s">
        <v>4041</v>
      </c>
      <c r="D2863" s="4" t="s">
        <v>2643</v>
      </c>
      <c r="E2863" s="10" t="s">
        <v>113</v>
      </c>
      <c r="F2863" s="14">
        <v>2014</v>
      </c>
      <c r="G2863" s="5" t="str">
        <f t="shared" si="134"/>
        <v>http://www.sciencedirect.com/science/book/9780124172340</v>
      </c>
      <c r="H2863" s="24"/>
    </row>
    <row r="2864" spans="1:8">
      <c r="A2864" s="14" t="s">
        <v>592</v>
      </c>
      <c r="B2864" s="4" t="s">
        <v>2360</v>
      </c>
      <c r="C2864" s="4" t="s">
        <v>2361</v>
      </c>
      <c r="D2864" s="4" t="s">
        <v>2665</v>
      </c>
      <c r="E2864" s="4" t="s">
        <v>99</v>
      </c>
      <c r="F2864" s="19">
        <v>2013</v>
      </c>
      <c r="G2864" s="5" t="str">
        <f t="shared" si="134"/>
        <v>http://www.sciencedirect.com/science/book/9781907568947</v>
      </c>
      <c r="H2864" s="24"/>
    </row>
    <row r="2865" spans="1:8">
      <c r="A2865" s="14" t="s">
        <v>6574</v>
      </c>
      <c r="B2865" s="4" t="s">
        <v>6575</v>
      </c>
      <c r="C2865" s="4" t="s">
        <v>6576</v>
      </c>
      <c r="D2865" s="4" t="s">
        <v>2643</v>
      </c>
      <c r="E2865" s="10" t="s">
        <v>113</v>
      </c>
      <c r="F2865" s="14">
        <v>2015</v>
      </c>
      <c r="G2865" s="5" t="str">
        <f t="shared" si="134"/>
        <v>http://www.sciencedirect.com/science/book/9780123820341</v>
      </c>
      <c r="H2865" s="24"/>
    </row>
    <row r="2866" spans="1:8">
      <c r="A2866" s="14" t="s">
        <v>2288</v>
      </c>
      <c r="B2866" s="4" t="s">
        <v>2289</v>
      </c>
      <c r="C2866" s="4" t="s">
        <v>2290</v>
      </c>
      <c r="D2866" s="4" t="s">
        <v>2643</v>
      </c>
      <c r="E2866" s="4" t="s">
        <v>99</v>
      </c>
      <c r="F2866" s="19">
        <v>2013</v>
      </c>
      <c r="G2866" s="5" t="str">
        <f t="shared" si="134"/>
        <v>http://www.sciencedirect.com/science/book/9780124071803</v>
      </c>
      <c r="H2866" s="24"/>
    </row>
    <row r="2867" spans="1:8">
      <c r="A2867" s="14" t="s">
        <v>7993</v>
      </c>
      <c r="B2867" s="4" t="s">
        <v>1028</v>
      </c>
      <c r="C2867" s="4" t="s">
        <v>7994</v>
      </c>
      <c r="D2867" s="4" t="s">
        <v>2643</v>
      </c>
      <c r="E2867" s="4" t="s">
        <v>105</v>
      </c>
      <c r="F2867" s="14">
        <v>2014</v>
      </c>
      <c r="G2867" s="5" t="str">
        <f t="shared" si="134"/>
        <v>http://www.sciencedirect.com/science/book/9780128010273</v>
      </c>
      <c r="H2867" s="24"/>
    </row>
    <row r="2868" spans="1:8">
      <c r="A2868" s="14" t="s">
        <v>2627</v>
      </c>
      <c r="B2868" s="4" t="s">
        <v>6964</v>
      </c>
      <c r="C2868" s="4" t="s">
        <v>6965</v>
      </c>
      <c r="D2868" s="4" t="s">
        <v>1981</v>
      </c>
      <c r="E2868" s="4" t="s">
        <v>127</v>
      </c>
      <c r="F2868" s="14">
        <v>2014</v>
      </c>
      <c r="G2868" s="5" t="str">
        <f t="shared" si="134"/>
        <v>http://www.sciencedirect.com/science/book/9781843347835</v>
      </c>
      <c r="H2868" s="24"/>
    </row>
    <row r="2869" spans="1:8">
      <c r="A2869" s="14" t="s">
        <v>1843</v>
      </c>
      <c r="B2869" s="4" t="s">
        <v>1844</v>
      </c>
      <c r="C2869" s="4" t="s">
        <v>1845</v>
      </c>
      <c r="D2869" s="4"/>
      <c r="E2869" s="4" t="s">
        <v>109</v>
      </c>
      <c r="F2869" s="14">
        <v>2013</v>
      </c>
      <c r="G2869" s="5" t="str">
        <f t="shared" si="134"/>
        <v>http://www.sciencedirect.com/science/book/9780124165601</v>
      </c>
      <c r="H2869" s="24"/>
    </row>
    <row r="2870" spans="1:8">
      <c r="A2870" s="14" t="s">
        <v>8263</v>
      </c>
      <c r="B2870" s="4" t="s">
        <v>8264</v>
      </c>
      <c r="C2870" s="4" t="s">
        <v>8265</v>
      </c>
      <c r="D2870" s="4" t="s">
        <v>1981</v>
      </c>
      <c r="E2870" s="4" t="s">
        <v>127</v>
      </c>
      <c r="F2870" s="14">
        <v>2015</v>
      </c>
      <c r="G2870" s="5" t="str">
        <f t="shared" si="134"/>
        <v>http://www.sciencedirect.com/science/book/9781843346173</v>
      </c>
      <c r="H2870" s="24"/>
    </row>
    <row r="2871" spans="1:8">
      <c r="A2871" s="14" t="s">
        <v>2623</v>
      </c>
      <c r="B2871" s="4" t="s">
        <v>6958</v>
      </c>
      <c r="C2871" s="4" t="s">
        <v>5044</v>
      </c>
      <c r="D2871" s="4" t="s">
        <v>1981</v>
      </c>
      <c r="E2871" s="4" t="s">
        <v>127</v>
      </c>
      <c r="F2871" s="14">
        <v>2014</v>
      </c>
      <c r="G2871" s="5" t="str">
        <f t="shared" si="134"/>
        <v>http://www.sciencedirect.com/science/book/9781843347682</v>
      </c>
      <c r="H2871" s="24"/>
    </row>
    <row r="2872" spans="1:8">
      <c r="A2872" s="14" t="s">
        <v>6028</v>
      </c>
      <c r="B2872" s="4" t="s">
        <v>6029</v>
      </c>
      <c r="C2872" s="4" t="s">
        <v>5768</v>
      </c>
      <c r="D2872" s="4" t="s">
        <v>2718</v>
      </c>
      <c r="E2872" s="10" t="s">
        <v>106</v>
      </c>
      <c r="F2872" s="11">
        <v>2015</v>
      </c>
      <c r="G2872" s="5" t="str">
        <f t="shared" si="134"/>
        <v>http://www.sciencedirect.com/science/book/9780128023143</v>
      </c>
      <c r="H2872" s="24"/>
    </row>
    <row r="2873" spans="1:8">
      <c r="A2873" s="14" t="s">
        <v>3824</v>
      </c>
      <c r="B2873" s="4" t="s">
        <v>3825</v>
      </c>
      <c r="C2873" s="4" t="s">
        <v>3826</v>
      </c>
      <c r="D2873" s="4"/>
      <c r="E2873" s="10" t="s">
        <v>106</v>
      </c>
      <c r="F2873" s="11">
        <v>2013</v>
      </c>
      <c r="G2873" s="5" t="str">
        <f t="shared" si="134"/>
        <v>http://www.sciencedirect.com/science/book/9780124165854</v>
      </c>
      <c r="H2873" s="24"/>
    </row>
    <row r="2874" spans="1:8">
      <c r="A2874" s="14" t="s">
        <v>4484</v>
      </c>
      <c r="B2874" s="4" t="s">
        <v>4485</v>
      </c>
      <c r="C2874" s="4" t="s">
        <v>4486</v>
      </c>
      <c r="D2874" s="4"/>
      <c r="E2874" s="4" t="s">
        <v>98</v>
      </c>
      <c r="F2874" s="18">
        <v>2013</v>
      </c>
      <c r="G2874" s="5" t="str">
        <f t="shared" si="134"/>
        <v>http://www.sciencedirect.com/science/book/9780123944450</v>
      </c>
      <c r="H2874" s="24"/>
    </row>
    <row r="2875" spans="1:8">
      <c r="A2875" s="14" t="s">
        <v>7965</v>
      </c>
      <c r="B2875" s="4" t="s">
        <v>7966</v>
      </c>
      <c r="C2875" s="4" t="s">
        <v>7967</v>
      </c>
      <c r="D2875" s="4" t="s">
        <v>2807</v>
      </c>
      <c r="E2875" s="4" t="s">
        <v>105</v>
      </c>
      <c r="F2875" s="11">
        <v>2014</v>
      </c>
      <c r="G2875" s="5" t="str">
        <f t="shared" si="134"/>
        <v>http://www.sciencedirect.com/science/book/9780124200043</v>
      </c>
      <c r="H2875" s="24"/>
    </row>
    <row r="2876" spans="1:8">
      <c r="A2876" s="14" t="s">
        <v>6276</v>
      </c>
      <c r="B2876" s="4" t="s">
        <v>6277</v>
      </c>
      <c r="C2876" s="4" t="s">
        <v>2793</v>
      </c>
      <c r="D2876" s="4" t="s">
        <v>2718</v>
      </c>
      <c r="E2876" s="4" t="s">
        <v>110</v>
      </c>
      <c r="F2876" s="11">
        <v>2014</v>
      </c>
      <c r="G2876" s="5" t="str">
        <f t="shared" si="134"/>
        <v>http://www.sciencedirect.com/science/book/9780128005682</v>
      </c>
      <c r="H2876" s="24"/>
    </row>
    <row r="2877" spans="1:8">
      <c r="A2877" s="14" t="s">
        <v>7555</v>
      </c>
      <c r="B2877" s="4" t="s">
        <v>7556</v>
      </c>
      <c r="C2877" s="4" t="s">
        <v>7557</v>
      </c>
      <c r="D2877" s="4" t="s">
        <v>2720</v>
      </c>
      <c r="E2877" s="4" t="s">
        <v>100</v>
      </c>
      <c r="F2877" s="11">
        <v>2015</v>
      </c>
      <c r="G2877" s="5" t="str">
        <f t="shared" si="134"/>
        <v>http://www.sciencedirect.com/science/book/9780128014561</v>
      </c>
      <c r="H2877" s="24"/>
    </row>
    <row r="2878" spans="1:8">
      <c r="A2878" s="14" t="s">
        <v>2294</v>
      </c>
      <c r="B2878" s="4" t="s">
        <v>2295</v>
      </c>
      <c r="C2878" s="4" t="s">
        <v>2296</v>
      </c>
      <c r="D2878" s="4"/>
      <c r="E2878" s="4" t="s">
        <v>99</v>
      </c>
      <c r="F2878" s="18">
        <v>2013</v>
      </c>
      <c r="G2878" s="5" t="str">
        <f t="shared" si="134"/>
        <v>http://www.sciencedirect.com/science/book/9780124078673</v>
      </c>
      <c r="H2878" s="24"/>
    </row>
    <row r="2879" spans="1:8">
      <c r="A2879" s="14" t="s">
        <v>7477</v>
      </c>
      <c r="B2879" s="4" t="s">
        <v>7478</v>
      </c>
      <c r="C2879" s="4" t="s">
        <v>7479</v>
      </c>
      <c r="D2879" s="4" t="s">
        <v>2643</v>
      </c>
      <c r="E2879" s="16" t="s">
        <v>99</v>
      </c>
      <c r="F2879" s="11">
        <v>2015</v>
      </c>
      <c r="G2879" s="5" t="str">
        <f t="shared" si="134"/>
        <v>http://www.sciencedirect.com/science/book/9780128028124</v>
      </c>
      <c r="H2879" s="24"/>
    </row>
    <row r="2880" spans="1:8">
      <c r="A2880" s="14" t="s">
        <v>577</v>
      </c>
      <c r="B2880" s="4" t="s">
        <v>1029</v>
      </c>
      <c r="C2880" s="4" t="s">
        <v>2337</v>
      </c>
      <c r="D2880" s="4" t="s">
        <v>2665</v>
      </c>
      <c r="E2880" s="4" t="s">
        <v>99</v>
      </c>
      <c r="F2880" s="18">
        <v>2013</v>
      </c>
      <c r="G2880" s="5" t="str">
        <f t="shared" si="134"/>
        <v>http://www.sciencedirect.com/science/book/9781845699482</v>
      </c>
      <c r="H2880" s="24"/>
    </row>
    <row r="2881" spans="1:8">
      <c r="A2881" s="10" t="s">
        <v>909</v>
      </c>
      <c r="B2881" s="10" t="s">
        <v>910</v>
      </c>
      <c r="C2881" s="10" t="s">
        <v>911</v>
      </c>
      <c r="D2881" s="10" t="s">
        <v>2664</v>
      </c>
      <c r="E2881" s="10" t="s">
        <v>124</v>
      </c>
      <c r="F2881" s="11">
        <v>2014</v>
      </c>
      <c r="G2881" s="10" t="s">
        <v>912</v>
      </c>
      <c r="H2881" s="15" t="s">
        <v>87</v>
      </c>
    </row>
    <row r="2882" spans="1:8">
      <c r="A2882" s="14" t="s">
        <v>7664</v>
      </c>
      <c r="B2882" s="4" t="s">
        <v>7665</v>
      </c>
      <c r="C2882" s="4" t="s">
        <v>5599</v>
      </c>
      <c r="D2882" s="4" t="s">
        <v>2664</v>
      </c>
      <c r="E2882" s="10" t="s">
        <v>121</v>
      </c>
      <c r="F2882" s="11">
        <v>2015</v>
      </c>
      <c r="G2882" s="5" t="str">
        <f>HYPERLINK("http://www.sciencedirect.com/science/book/"&amp;A2882&amp;"")</f>
        <v>http://www.sciencedirect.com/science/book/9780444626301</v>
      </c>
      <c r="H2882" s="24"/>
    </row>
    <row r="2883" spans="1:8">
      <c r="A2883" s="14" t="s">
        <v>2017</v>
      </c>
      <c r="B2883" s="4" t="s">
        <v>2018</v>
      </c>
      <c r="C2883" s="4" t="s">
        <v>2019</v>
      </c>
      <c r="D2883" s="4" t="s">
        <v>2643</v>
      </c>
      <c r="E2883" s="10" t="s">
        <v>121</v>
      </c>
      <c r="F2883" s="18">
        <v>2012</v>
      </c>
      <c r="G2883" s="6" t="s">
        <v>0</v>
      </c>
      <c r="H2883" s="15" t="s">
        <v>87</v>
      </c>
    </row>
    <row r="2884" spans="1:8">
      <c r="A2884" s="14" t="s">
        <v>8898</v>
      </c>
      <c r="B2884" s="4" t="s">
        <v>8899</v>
      </c>
      <c r="C2884" s="4" t="s">
        <v>8900</v>
      </c>
      <c r="D2884" s="4" t="s">
        <v>2721</v>
      </c>
      <c r="E2884" s="10" t="s">
        <v>106</v>
      </c>
      <c r="F2884" s="11">
        <v>2015</v>
      </c>
      <c r="G2884" s="5" t="str">
        <f>HYPERLINK("http://www.sciencedirect.com/science/book/"&amp;A2884&amp;"")</f>
        <v>http://www.sciencedirect.com/science/book/9781455731435</v>
      </c>
      <c r="H2884" s="24"/>
    </row>
    <row r="2885" spans="1:8">
      <c r="A2885" s="14" t="s">
        <v>4453</v>
      </c>
      <c r="B2885" s="4" t="s">
        <v>4454</v>
      </c>
      <c r="C2885" s="4" t="s">
        <v>4455</v>
      </c>
      <c r="D2885" s="4" t="s">
        <v>2720</v>
      </c>
      <c r="E2885" s="4" t="s">
        <v>98</v>
      </c>
      <c r="F2885" s="18">
        <v>2013</v>
      </c>
      <c r="G2885" s="5" t="str">
        <f>HYPERLINK("http://www.sciencedirect.com/science/book/"&amp;A2885&amp;"")</f>
        <v>http://www.sciencedirect.com/science/book/9780080970370</v>
      </c>
      <c r="H2885" s="24"/>
    </row>
    <row r="2886" spans="1:8">
      <c r="A2886" s="14" t="s">
        <v>6157</v>
      </c>
      <c r="B2886" s="4" t="s">
        <v>6158</v>
      </c>
      <c r="C2886" s="4" t="s">
        <v>6159</v>
      </c>
      <c r="D2886" s="4" t="s">
        <v>2643</v>
      </c>
      <c r="E2886" s="4" t="s">
        <v>108</v>
      </c>
      <c r="F2886" s="11">
        <v>2014</v>
      </c>
      <c r="G2886" s="5" t="str">
        <f>HYPERLINK("http://www.sciencedirect.com/science/book/"&amp;A2886&amp;"")</f>
        <v>http://www.sciencedirect.com/science/book/9780124045699</v>
      </c>
      <c r="H2886" s="24"/>
    </row>
    <row r="2887" spans="1:8">
      <c r="A2887" s="14" t="s">
        <v>8183</v>
      </c>
      <c r="B2887" s="4" t="s">
        <v>8184</v>
      </c>
      <c r="C2887" s="4" t="s">
        <v>5721</v>
      </c>
      <c r="D2887" s="4" t="s">
        <v>2665</v>
      </c>
      <c r="E2887" s="10" t="s">
        <v>106</v>
      </c>
      <c r="F2887" s="11">
        <v>2015</v>
      </c>
      <c r="G2887" s="5" t="str">
        <f>HYPERLINK("http://www.sciencedirect.com/science/book/"&amp;A2887&amp;"")</f>
        <v>http://www.sciencedirect.com/science/book/9780081001998</v>
      </c>
      <c r="H2887" s="24"/>
    </row>
    <row r="2888" spans="1:8">
      <c r="A2888" s="14" t="s">
        <v>7173</v>
      </c>
      <c r="B2888" s="4" t="s">
        <v>7174</v>
      </c>
      <c r="C2888" s="4" t="s">
        <v>7175</v>
      </c>
      <c r="D2888" s="4" t="s">
        <v>2643</v>
      </c>
      <c r="E2888" s="4" t="s">
        <v>117</v>
      </c>
      <c r="F2888" s="11">
        <v>2015</v>
      </c>
      <c r="G2888" s="5" t="str">
        <f>HYPERLINK("http://www.sciencedirect.com/science/book/"&amp;A2888&amp;"")</f>
        <v>http://www.sciencedirect.com/science/book/9780128029671</v>
      </c>
      <c r="H2888" s="24"/>
    </row>
    <row r="2889" spans="1:8">
      <c r="A2889" s="14" t="s">
        <v>2670</v>
      </c>
      <c r="B2889" s="4" t="s">
        <v>2671</v>
      </c>
      <c r="C2889" s="4" t="s">
        <v>2672</v>
      </c>
      <c r="D2889" s="4" t="s">
        <v>2643</v>
      </c>
      <c r="E2889" s="4" t="s">
        <v>98</v>
      </c>
      <c r="F2889" s="19">
        <v>2012</v>
      </c>
      <c r="G2889" s="6" t="s">
        <v>1267</v>
      </c>
      <c r="H2889" s="15" t="s">
        <v>87</v>
      </c>
    </row>
    <row r="2890" spans="1:8">
      <c r="A2890" s="14" t="s">
        <v>697</v>
      </c>
      <c r="B2890" s="4" t="s">
        <v>4720</v>
      </c>
      <c r="C2890" s="4" t="s">
        <v>4721</v>
      </c>
      <c r="D2890" s="4" t="s">
        <v>1981</v>
      </c>
      <c r="E2890" s="4" t="s">
        <v>127</v>
      </c>
      <c r="F2890" s="14">
        <v>2013</v>
      </c>
      <c r="G2890" s="5" t="str">
        <f t="shared" ref="G2890:G2901" si="135">HYPERLINK("http://www.sciencedirect.com/science/book/"&amp;A2890&amp;"")</f>
        <v>http://www.sciencedirect.com/science/book/9781843347156</v>
      </c>
      <c r="H2890" s="24"/>
    </row>
    <row r="2891" spans="1:8">
      <c r="A2891" s="14" t="s">
        <v>7157</v>
      </c>
      <c r="B2891" s="4" t="s">
        <v>7158</v>
      </c>
      <c r="C2891" s="4" t="s">
        <v>2008</v>
      </c>
      <c r="D2891" s="4" t="s">
        <v>2643</v>
      </c>
      <c r="E2891" s="4" t="s">
        <v>117</v>
      </c>
      <c r="F2891" s="14">
        <v>2015</v>
      </c>
      <c r="G2891" s="5" t="str">
        <f t="shared" si="135"/>
        <v>http://www.sciencedirect.com/science/book/9780124095205</v>
      </c>
      <c r="H2891" s="24"/>
    </row>
    <row r="2892" spans="1:8">
      <c r="A2892" s="14" t="s">
        <v>7851</v>
      </c>
      <c r="B2892" s="4" t="s">
        <v>7852</v>
      </c>
      <c r="C2892" s="4" t="s">
        <v>7853</v>
      </c>
      <c r="D2892" s="4" t="s">
        <v>2643</v>
      </c>
      <c r="E2892" s="4" t="s">
        <v>126</v>
      </c>
      <c r="F2892" s="14">
        <v>2015</v>
      </c>
      <c r="G2892" s="5" t="str">
        <f t="shared" si="135"/>
        <v>http://www.sciencedirect.com/science/book/9780128016084</v>
      </c>
      <c r="H2892" s="24"/>
    </row>
    <row r="2893" spans="1:8">
      <c r="A2893" s="14" t="s">
        <v>5073</v>
      </c>
      <c r="B2893" s="4" t="s">
        <v>5074</v>
      </c>
      <c r="C2893" s="4" t="s">
        <v>5075</v>
      </c>
      <c r="D2893" s="4" t="s">
        <v>2643</v>
      </c>
      <c r="E2893" s="4" t="s">
        <v>99</v>
      </c>
      <c r="F2893" s="14">
        <v>2014</v>
      </c>
      <c r="G2893" s="5" t="str">
        <f t="shared" si="135"/>
        <v>http://www.sciencedirect.com/science/book/9780127999418</v>
      </c>
      <c r="H2893" s="24"/>
    </row>
    <row r="2894" spans="1:8">
      <c r="A2894" s="14" t="s">
        <v>2615</v>
      </c>
      <c r="B2894" s="4" t="s">
        <v>1030</v>
      </c>
      <c r="C2894" s="4" t="s">
        <v>6944</v>
      </c>
      <c r="D2894" s="4" t="s">
        <v>1981</v>
      </c>
      <c r="E2894" s="4" t="s">
        <v>127</v>
      </c>
      <c r="F2894" s="14">
        <v>2014</v>
      </c>
      <c r="G2894" s="5" t="str">
        <f t="shared" si="135"/>
        <v>http://www.sciencedirect.com/science/book/9781843347552</v>
      </c>
      <c r="H2894" s="24"/>
    </row>
    <row r="2895" spans="1:8">
      <c r="A2895" s="14" t="s">
        <v>7257</v>
      </c>
      <c r="B2895" s="4" t="s">
        <v>7258</v>
      </c>
      <c r="C2895" s="4" t="s">
        <v>7259</v>
      </c>
      <c r="D2895" s="4" t="s">
        <v>2643</v>
      </c>
      <c r="E2895" s="4" t="s">
        <v>98</v>
      </c>
      <c r="F2895" s="14">
        <v>2015</v>
      </c>
      <c r="G2895" s="5" t="str">
        <f t="shared" si="135"/>
        <v>http://www.sciencedirect.com/science/book/9780124051980</v>
      </c>
      <c r="H2895" s="24"/>
    </row>
    <row r="2896" spans="1:8">
      <c r="A2896" s="14" t="s">
        <v>6255</v>
      </c>
      <c r="B2896" s="4" t="s">
        <v>6256</v>
      </c>
      <c r="C2896" s="4" t="s">
        <v>1862</v>
      </c>
      <c r="D2896" s="4" t="s">
        <v>2664</v>
      </c>
      <c r="E2896" s="4" t="s">
        <v>110</v>
      </c>
      <c r="F2896" s="14">
        <v>2014</v>
      </c>
      <c r="G2896" s="5" t="str">
        <f t="shared" si="135"/>
        <v>http://www.sciencedirect.com/science/book/9780128000625</v>
      </c>
      <c r="H2896" s="24"/>
    </row>
    <row r="2897" spans="1:8">
      <c r="A2897" s="14" t="s">
        <v>5041</v>
      </c>
      <c r="B2897" s="4" t="s">
        <v>1031</v>
      </c>
      <c r="C2897" s="4" t="s">
        <v>2647</v>
      </c>
      <c r="D2897" s="4" t="s">
        <v>2643</v>
      </c>
      <c r="E2897" s="4" t="s">
        <v>99</v>
      </c>
      <c r="F2897" s="14">
        <v>2014</v>
      </c>
      <c r="G2897" s="5" t="str">
        <f t="shared" si="135"/>
        <v>http://www.sciencedirect.com/science/book/9780124078499</v>
      </c>
      <c r="H2897" s="24"/>
    </row>
    <row r="2898" spans="1:8">
      <c r="A2898" s="14" t="s">
        <v>6804</v>
      </c>
      <c r="B2898" s="4" t="s">
        <v>6805</v>
      </c>
      <c r="C2898" s="4" t="s">
        <v>6806</v>
      </c>
      <c r="D2898" s="4" t="s">
        <v>2664</v>
      </c>
      <c r="E2898" s="4" t="s">
        <v>117</v>
      </c>
      <c r="F2898" s="14">
        <v>2013</v>
      </c>
      <c r="G2898" s="5" t="str">
        <f t="shared" si="135"/>
        <v>http://www.sciencedirect.com/science/book/9780124046139</v>
      </c>
      <c r="H2898" s="24"/>
    </row>
    <row r="2899" spans="1:8">
      <c r="A2899" s="14" t="s">
        <v>620</v>
      </c>
      <c r="B2899" s="4" t="s">
        <v>3451</v>
      </c>
      <c r="C2899" s="4" t="s">
        <v>3452</v>
      </c>
      <c r="D2899" s="4" t="s">
        <v>1981</v>
      </c>
      <c r="E2899" s="4" t="s">
        <v>103</v>
      </c>
      <c r="F2899" s="19">
        <v>2013</v>
      </c>
      <c r="G2899" s="5" t="str">
        <f t="shared" si="135"/>
        <v>http://www.sciencedirect.com/science/book/9781843347293</v>
      </c>
      <c r="H2899" s="24"/>
    </row>
    <row r="2900" spans="1:8">
      <c r="A2900" s="14" t="s">
        <v>8646</v>
      </c>
      <c r="B2900" s="4" t="s">
        <v>8647</v>
      </c>
      <c r="C2900" s="4" t="s">
        <v>8648</v>
      </c>
      <c r="D2900" s="4" t="s">
        <v>2664</v>
      </c>
      <c r="E2900" s="4" t="s">
        <v>104</v>
      </c>
      <c r="F2900" s="14">
        <v>2015</v>
      </c>
      <c r="G2900" s="5" t="str">
        <f t="shared" si="135"/>
        <v>http://www.sciencedirect.com/science/book/9780128032220</v>
      </c>
      <c r="H2900" s="24"/>
    </row>
    <row r="2901" spans="1:8">
      <c r="A2901" s="14" t="s">
        <v>6163</v>
      </c>
      <c r="B2901" s="4" t="s">
        <v>6164</v>
      </c>
      <c r="C2901" s="4" t="s">
        <v>6165</v>
      </c>
      <c r="D2901" s="4" t="s">
        <v>2643</v>
      </c>
      <c r="E2901" s="4" t="s">
        <v>108</v>
      </c>
      <c r="F2901" s="14">
        <v>2014</v>
      </c>
      <c r="G2901" s="5" t="str">
        <f t="shared" si="135"/>
        <v>http://www.sciencedirect.com/science/book/9780124115859</v>
      </c>
      <c r="H2901" s="24"/>
    </row>
    <row r="2902" spans="1:8">
      <c r="A2902" s="10" t="s">
        <v>913</v>
      </c>
      <c r="B2902" s="10" t="s">
        <v>914</v>
      </c>
      <c r="C2902" s="10" t="s">
        <v>915</v>
      </c>
      <c r="D2902" s="10" t="s">
        <v>2643</v>
      </c>
      <c r="E2902" s="9" t="s">
        <v>125</v>
      </c>
      <c r="F2902" s="14">
        <v>2014</v>
      </c>
      <c r="G2902" s="10" t="s">
        <v>916</v>
      </c>
      <c r="H2902" s="15" t="s">
        <v>87</v>
      </c>
    </row>
    <row r="2903" spans="1:8">
      <c r="A2903" s="14" t="s">
        <v>5663</v>
      </c>
      <c r="B2903" s="4" t="s">
        <v>5664</v>
      </c>
      <c r="C2903" s="4" t="s">
        <v>5665</v>
      </c>
      <c r="D2903" s="4" t="s">
        <v>2786</v>
      </c>
      <c r="E2903" s="4" t="s">
        <v>103</v>
      </c>
      <c r="F2903" s="19">
        <v>2013</v>
      </c>
      <c r="G2903" s="5" t="str">
        <f>HYPERLINK("http://www.sciencedirect.com/science/book/"&amp;A2903&amp;"")</f>
        <v>http://www.sciencedirect.com/science/book/9780124047006</v>
      </c>
      <c r="H2903" s="24"/>
    </row>
    <row r="2904" spans="1:8">
      <c r="A2904" s="14" t="s">
        <v>2634</v>
      </c>
      <c r="B2904" s="4" t="s">
        <v>6998</v>
      </c>
      <c r="C2904" s="4" t="s">
        <v>6999</v>
      </c>
      <c r="D2904" s="4" t="s">
        <v>2735</v>
      </c>
      <c r="E2904" s="4" t="s">
        <v>128</v>
      </c>
      <c r="F2904" s="14">
        <v>2014</v>
      </c>
      <c r="G2904" s="6" t="s">
        <v>18</v>
      </c>
      <c r="H2904" s="15" t="s">
        <v>87</v>
      </c>
    </row>
    <row r="2905" spans="1:8">
      <c r="A2905" s="10" t="s">
        <v>917</v>
      </c>
      <c r="B2905" s="10" t="s">
        <v>918</v>
      </c>
      <c r="C2905" s="10" t="s">
        <v>894</v>
      </c>
      <c r="D2905" s="10" t="s">
        <v>2643</v>
      </c>
      <c r="E2905" s="9" t="s">
        <v>125</v>
      </c>
      <c r="F2905" s="14">
        <v>2016</v>
      </c>
      <c r="G2905" s="10" t="s">
        <v>919</v>
      </c>
      <c r="H2905" s="15" t="s">
        <v>87</v>
      </c>
    </row>
    <row r="2906" spans="1:8">
      <c r="A2906" s="10" t="s">
        <v>920</v>
      </c>
      <c r="B2906" s="10" t="s">
        <v>921</v>
      </c>
      <c r="C2906" s="10" t="s">
        <v>922</v>
      </c>
      <c r="D2906" s="10" t="s">
        <v>2643</v>
      </c>
      <c r="E2906" s="9" t="s">
        <v>125</v>
      </c>
      <c r="F2906" s="14">
        <v>2015</v>
      </c>
      <c r="G2906" s="10" t="s">
        <v>923</v>
      </c>
      <c r="H2906" s="15" t="s">
        <v>87</v>
      </c>
    </row>
    <row r="2907" spans="1:8">
      <c r="A2907" s="10" t="s">
        <v>924</v>
      </c>
      <c r="B2907" s="10" t="s">
        <v>925</v>
      </c>
      <c r="C2907" s="10" t="s">
        <v>926</v>
      </c>
      <c r="D2907" s="10" t="s">
        <v>2643</v>
      </c>
      <c r="E2907" s="9" t="s">
        <v>125</v>
      </c>
      <c r="F2907" s="14">
        <v>2013</v>
      </c>
      <c r="G2907" s="10" t="s">
        <v>927</v>
      </c>
      <c r="H2907" s="15" t="s">
        <v>87</v>
      </c>
    </row>
    <row r="2908" spans="1:8">
      <c r="A2908" s="10" t="s">
        <v>928</v>
      </c>
      <c r="B2908" s="10" t="s">
        <v>929</v>
      </c>
      <c r="C2908" s="10" t="s">
        <v>930</v>
      </c>
      <c r="D2908" s="10" t="s">
        <v>2643</v>
      </c>
      <c r="E2908" s="9" t="s">
        <v>125</v>
      </c>
      <c r="F2908" s="14">
        <v>2013</v>
      </c>
      <c r="G2908" s="10" t="s">
        <v>931</v>
      </c>
      <c r="H2908" s="15" t="s">
        <v>87</v>
      </c>
    </row>
    <row r="2909" spans="1:8">
      <c r="A2909" s="10" t="s">
        <v>932</v>
      </c>
      <c r="B2909" s="10" t="s">
        <v>933</v>
      </c>
      <c r="C2909" s="10" t="s">
        <v>934</v>
      </c>
      <c r="D2909" s="10" t="s">
        <v>2643</v>
      </c>
      <c r="E2909" s="10" t="s">
        <v>92</v>
      </c>
      <c r="F2909" s="19">
        <v>2014</v>
      </c>
      <c r="G2909" s="10" t="s">
        <v>935</v>
      </c>
      <c r="H2909" s="15" t="s">
        <v>87</v>
      </c>
    </row>
    <row r="2910" spans="1:8">
      <c r="A2910" s="14" t="s">
        <v>8032</v>
      </c>
      <c r="B2910" s="4" t="s">
        <v>8033</v>
      </c>
      <c r="C2910" s="4" t="s">
        <v>8034</v>
      </c>
      <c r="D2910" s="4" t="s">
        <v>2718</v>
      </c>
      <c r="E2910" s="10" t="s">
        <v>106</v>
      </c>
      <c r="F2910" s="14">
        <v>2014</v>
      </c>
      <c r="G2910" s="5" t="str">
        <f>HYPERLINK("http://www.sciencedirect.com/science/book/"&amp;A2910&amp;"")</f>
        <v>http://www.sciencedirect.com/science/book/9780080994253</v>
      </c>
      <c r="H2910" s="24"/>
    </row>
    <row r="2911" spans="1:8">
      <c r="A2911" s="14" t="s">
        <v>1930</v>
      </c>
      <c r="B2911" s="4" t="s">
        <v>1032</v>
      </c>
      <c r="C2911" s="4" t="s">
        <v>1931</v>
      </c>
      <c r="D2911" s="4" t="s">
        <v>1992</v>
      </c>
      <c r="E2911" s="4" t="s">
        <v>112</v>
      </c>
      <c r="F2911" s="14">
        <v>2013</v>
      </c>
      <c r="G2911" s="5" t="str">
        <f>HYPERLINK("http://www.sciencedirect.com/science/book/"&amp;A2911&amp;"")</f>
        <v>http://www.sciencedirect.com/science/book/9780702037399</v>
      </c>
      <c r="H2911" s="24"/>
    </row>
    <row r="2912" spans="1:8">
      <c r="A2912" s="14" t="s">
        <v>8461</v>
      </c>
      <c r="B2912" s="4" t="s">
        <v>8462</v>
      </c>
      <c r="C2912" s="4" t="s">
        <v>8463</v>
      </c>
      <c r="D2912" s="4" t="s">
        <v>2734</v>
      </c>
      <c r="E2912" s="4" t="s">
        <v>550</v>
      </c>
      <c r="F2912" s="14">
        <v>2005</v>
      </c>
      <c r="G2912" s="5" t="str">
        <f>HYPERLINK("http://www.sciencedirect.com/science/book/"&amp;A2912&amp;"")</f>
        <v>http://www.sciencedirect.com/science/book/9781560534464</v>
      </c>
      <c r="H2912" s="24"/>
    </row>
    <row r="2913" spans="1:8">
      <c r="A2913" s="14" t="s">
        <v>7868</v>
      </c>
      <c r="B2913" s="4" t="s">
        <v>7869</v>
      </c>
      <c r="C2913" s="4" t="s">
        <v>7870</v>
      </c>
      <c r="D2913" s="4" t="s">
        <v>1981</v>
      </c>
      <c r="E2913" s="4" t="s">
        <v>127</v>
      </c>
      <c r="F2913" s="14">
        <v>2015</v>
      </c>
      <c r="G2913" s="5" t="str">
        <f>HYPERLINK("http://www.sciencedirect.com/science/book/"&amp;A2913&amp;"")</f>
        <v>http://www.sciencedirect.com/science/book/9780081000762</v>
      </c>
      <c r="H2913" s="24"/>
    </row>
    <row r="2914" spans="1:8">
      <c r="A2914" s="10" t="s">
        <v>936</v>
      </c>
      <c r="B2914" s="10" t="s">
        <v>937</v>
      </c>
      <c r="C2914" s="10" t="s">
        <v>938</v>
      </c>
      <c r="D2914" s="10" t="s">
        <v>2664</v>
      </c>
      <c r="E2914" s="10" t="s">
        <v>124</v>
      </c>
      <c r="F2914" s="19">
        <v>2012</v>
      </c>
      <c r="G2914" s="10" t="s">
        <v>939</v>
      </c>
      <c r="H2914" s="15" t="s">
        <v>87</v>
      </c>
    </row>
    <row r="2915" spans="1:8">
      <c r="A2915" s="14" t="s">
        <v>7616</v>
      </c>
      <c r="B2915" s="4" t="s">
        <v>7617</v>
      </c>
      <c r="C2915" s="4" t="s">
        <v>7618</v>
      </c>
      <c r="D2915" s="4" t="s">
        <v>2643</v>
      </c>
      <c r="E2915" s="10" t="s">
        <v>121</v>
      </c>
      <c r="F2915" s="14">
        <v>2015</v>
      </c>
      <c r="G2915" s="5" t="str">
        <f>HYPERLINK("http://www.sciencedirect.com/science/book/"&amp;A2915&amp;"")</f>
        <v>http://www.sciencedirect.com/science/book/9780128009482</v>
      </c>
      <c r="H2915" s="24"/>
    </row>
    <row r="2916" spans="1:8">
      <c r="A2916" s="10" t="s">
        <v>940</v>
      </c>
      <c r="B2916" s="10" t="s">
        <v>941</v>
      </c>
      <c r="C2916" s="10" t="s">
        <v>942</v>
      </c>
      <c r="D2916" s="10" t="s">
        <v>2643</v>
      </c>
      <c r="E2916" s="10" t="s">
        <v>118</v>
      </c>
      <c r="F2916" s="19">
        <v>2016</v>
      </c>
      <c r="G2916" s="10" t="s">
        <v>943</v>
      </c>
      <c r="H2916" s="15" t="s">
        <v>87</v>
      </c>
    </row>
    <row r="2917" spans="1:8">
      <c r="A2917" s="10" t="s">
        <v>944</v>
      </c>
      <c r="B2917" s="10" t="s">
        <v>945</v>
      </c>
      <c r="C2917" s="10" t="s">
        <v>946</v>
      </c>
      <c r="D2917" s="10" t="s">
        <v>2643</v>
      </c>
      <c r="E2917" s="10" t="s">
        <v>115</v>
      </c>
      <c r="F2917" s="19">
        <v>2015</v>
      </c>
      <c r="G2917" s="10" t="s">
        <v>1188</v>
      </c>
      <c r="H2917" s="15" t="s">
        <v>87</v>
      </c>
    </row>
    <row r="2918" spans="1:8">
      <c r="A2918" s="14" t="s">
        <v>7695</v>
      </c>
      <c r="B2918" s="4" t="s">
        <v>7696</v>
      </c>
      <c r="C2918" s="4" t="s">
        <v>7697</v>
      </c>
      <c r="D2918" s="4" t="s">
        <v>2643</v>
      </c>
      <c r="E2918" s="4" t="s">
        <v>122</v>
      </c>
      <c r="F2918" s="14">
        <v>2015</v>
      </c>
      <c r="G2918" s="5" t="str">
        <f t="shared" ref="G2918:G2931" si="136">HYPERLINK("http://www.sciencedirect.com/science/book/"&amp;A2918&amp;"")</f>
        <v>http://www.sciencedirect.com/science/book/9780124171442</v>
      </c>
      <c r="H2918" s="24"/>
    </row>
    <row r="2919" spans="1:8">
      <c r="A2919" s="14" t="s">
        <v>8676</v>
      </c>
      <c r="B2919" s="4" t="s">
        <v>8677</v>
      </c>
      <c r="C2919" s="4" t="s">
        <v>8678</v>
      </c>
      <c r="D2919" s="4" t="s">
        <v>2720</v>
      </c>
      <c r="E2919" s="16" t="s">
        <v>104</v>
      </c>
      <c r="F2919" s="14">
        <v>2015</v>
      </c>
      <c r="G2919" s="5" t="str">
        <f t="shared" si="136"/>
        <v>http://www.sciencedirect.com/science/book/9780444627254</v>
      </c>
      <c r="H2919" s="24"/>
    </row>
    <row r="2920" spans="1:8">
      <c r="A2920" s="14" t="s">
        <v>2899</v>
      </c>
      <c r="B2920" s="4" t="s">
        <v>2900</v>
      </c>
      <c r="C2920" s="4" t="s">
        <v>2901</v>
      </c>
      <c r="D2920" s="4" t="s">
        <v>2643</v>
      </c>
      <c r="E2920" s="4" t="s">
        <v>101</v>
      </c>
      <c r="F2920" s="14">
        <v>2014</v>
      </c>
      <c r="G2920" s="5" t="str">
        <f t="shared" si="136"/>
        <v>http://www.sciencedirect.com/science/book/9780123820303</v>
      </c>
      <c r="H2920" s="24"/>
    </row>
    <row r="2921" spans="1:8">
      <c r="A2921" s="14" t="s">
        <v>7486</v>
      </c>
      <c r="B2921" s="4" t="s">
        <v>7487</v>
      </c>
      <c r="C2921" s="4" t="s">
        <v>7488</v>
      </c>
      <c r="D2921" s="4" t="s">
        <v>2643</v>
      </c>
      <c r="E2921" s="4" t="s">
        <v>99</v>
      </c>
      <c r="F2921" s="14">
        <v>2015</v>
      </c>
      <c r="G2921" s="5" t="str">
        <f t="shared" si="136"/>
        <v>http://www.sciencedirect.com/science/book/9780128033210</v>
      </c>
      <c r="H2921" s="24"/>
    </row>
    <row r="2922" spans="1:8">
      <c r="A2922" s="14" t="s">
        <v>5021</v>
      </c>
      <c r="B2922" s="4" t="s">
        <v>5022</v>
      </c>
      <c r="C2922" s="4" t="s">
        <v>2309</v>
      </c>
      <c r="D2922" s="4" t="s">
        <v>2643</v>
      </c>
      <c r="E2922" s="4" t="s">
        <v>99</v>
      </c>
      <c r="F2922" s="14">
        <v>2014</v>
      </c>
      <c r="G2922" s="5" t="str">
        <f t="shared" si="136"/>
        <v>http://www.sciencedirect.com/science/book/9780123971661</v>
      </c>
      <c r="H2922" s="24"/>
    </row>
    <row r="2923" spans="1:8">
      <c r="A2923" s="14" t="s">
        <v>4545</v>
      </c>
      <c r="B2923" s="4" t="s">
        <v>4546</v>
      </c>
      <c r="C2923" s="4" t="s">
        <v>4547</v>
      </c>
      <c r="D2923" s="4" t="s">
        <v>2643</v>
      </c>
      <c r="E2923" s="4" t="s">
        <v>122</v>
      </c>
      <c r="F2923" s="14">
        <v>2013</v>
      </c>
      <c r="G2923" s="5" t="str">
        <f t="shared" si="136"/>
        <v>http://www.sciencedirect.com/science/book/9780123914965</v>
      </c>
      <c r="H2923" s="24"/>
    </row>
    <row r="2924" spans="1:8">
      <c r="A2924" s="14" t="s">
        <v>2514</v>
      </c>
      <c r="B2924" s="4" t="s">
        <v>4737</v>
      </c>
      <c r="C2924" s="4" t="s">
        <v>4738</v>
      </c>
      <c r="D2924" s="4" t="s">
        <v>1981</v>
      </c>
      <c r="E2924" s="4" t="s">
        <v>127</v>
      </c>
      <c r="F2924" s="14">
        <v>2013</v>
      </c>
      <c r="G2924" s="5" t="str">
        <f t="shared" si="136"/>
        <v>http://www.sciencedirect.com/science/book/9781843347361</v>
      </c>
      <c r="H2924" s="24"/>
    </row>
    <row r="2925" spans="1:8">
      <c r="A2925" s="14" t="s">
        <v>689</v>
      </c>
      <c r="B2925" s="4" t="s">
        <v>4705</v>
      </c>
      <c r="C2925" s="4" t="s">
        <v>4706</v>
      </c>
      <c r="D2925" s="4" t="s">
        <v>1981</v>
      </c>
      <c r="E2925" s="4" t="s">
        <v>127</v>
      </c>
      <c r="F2925" s="14">
        <v>2013</v>
      </c>
      <c r="G2925" s="5" t="str">
        <f t="shared" si="136"/>
        <v>http://www.sciencedirect.com/science/book/9781843346944</v>
      </c>
      <c r="H2925" s="24"/>
    </row>
    <row r="2926" spans="1:8">
      <c r="A2926" s="14" t="s">
        <v>7698</v>
      </c>
      <c r="B2926" s="4" t="s">
        <v>7699</v>
      </c>
      <c r="C2926" s="4" t="s">
        <v>7700</v>
      </c>
      <c r="D2926" s="4" t="s">
        <v>2643</v>
      </c>
      <c r="E2926" s="4" t="s">
        <v>122</v>
      </c>
      <c r="F2926" s="14">
        <v>2015</v>
      </c>
      <c r="G2926" s="5" t="str">
        <f t="shared" si="136"/>
        <v>http://www.sciencedirect.com/science/book/9780124172050</v>
      </c>
      <c r="H2926" s="24"/>
    </row>
    <row r="2927" spans="1:8">
      <c r="A2927" s="14" t="s">
        <v>7195</v>
      </c>
      <c r="B2927" s="4" t="s">
        <v>7196</v>
      </c>
      <c r="C2927" s="4" t="s">
        <v>7197</v>
      </c>
      <c r="D2927" s="4" t="s">
        <v>2643</v>
      </c>
      <c r="E2927" s="10" t="s">
        <v>121</v>
      </c>
      <c r="F2927" s="14">
        <v>2015</v>
      </c>
      <c r="G2927" s="5" t="str">
        <f t="shared" si="136"/>
        <v>http://www.sciencedirect.com/science/book/9780124078154</v>
      </c>
      <c r="H2927" s="24"/>
    </row>
    <row r="2928" spans="1:8">
      <c r="A2928" s="14" t="s">
        <v>2617</v>
      </c>
      <c r="B2928" s="4" t="s">
        <v>6947</v>
      </c>
      <c r="C2928" s="4" t="s">
        <v>6948</v>
      </c>
      <c r="D2928" s="4" t="s">
        <v>1981</v>
      </c>
      <c r="E2928" s="4" t="s">
        <v>127</v>
      </c>
      <c r="F2928" s="14">
        <v>2014</v>
      </c>
      <c r="G2928" s="5" t="str">
        <f t="shared" si="136"/>
        <v>http://www.sciencedirect.com/science/book/9781843347590</v>
      </c>
      <c r="H2928" s="24"/>
    </row>
    <row r="2929" spans="1:8">
      <c r="A2929" s="14" t="s">
        <v>4677</v>
      </c>
      <c r="B2929" s="4" t="s">
        <v>4678</v>
      </c>
      <c r="C2929" s="4" t="s">
        <v>4679</v>
      </c>
      <c r="D2929" s="4" t="s">
        <v>1981</v>
      </c>
      <c r="E2929" s="4" t="s">
        <v>127</v>
      </c>
      <c r="F2929" s="14">
        <v>2013</v>
      </c>
      <c r="G2929" s="5" t="str">
        <f t="shared" si="136"/>
        <v>http://www.sciencedirect.com/science/book/9780857094483</v>
      </c>
      <c r="H2929" s="24"/>
    </row>
    <row r="2930" spans="1:8">
      <c r="A2930" s="14" t="s">
        <v>6478</v>
      </c>
      <c r="B2930" s="4" t="s">
        <v>6479</v>
      </c>
      <c r="C2930" s="4" t="s">
        <v>2790</v>
      </c>
      <c r="D2930" s="4" t="s">
        <v>2718</v>
      </c>
      <c r="E2930" s="4" t="s">
        <v>110</v>
      </c>
      <c r="F2930" s="14">
        <v>2015</v>
      </c>
      <c r="G2930" s="5" t="str">
        <f t="shared" si="136"/>
        <v>http://www.sciencedirect.com/science/book/9780128001660</v>
      </c>
      <c r="H2930" s="24"/>
    </row>
    <row r="2931" spans="1:8">
      <c r="A2931" s="14" t="s">
        <v>2470</v>
      </c>
      <c r="B2931" s="4" t="s">
        <v>2471</v>
      </c>
      <c r="C2931" s="4" t="s">
        <v>2472</v>
      </c>
      <c r="D2931" s="4" t="s">
        <v>2643</v>
      </c>
      <c r="E2931" s="4" t="s">
        <v>97</v>
      </c>
      <c r="F2931" s="14">
        <v>2014</v>
      </c>
      <c r="G2931" s="5" t="str">
        <f t="shared" si="136"/>
        <v>http://www.sciencedirect.com/science/book/9780124046115</v>
      </c>
      <c r="H2931" s="24"/>
    </row>
    <row r="2932" spans="1:8">
      <c r="A2932" s="10" t="s">
        <v>1189</v>
      </c>
      <c r="B2932" s="10" t="s">
        <v>1190</v>
      </c>
      <c r="C2932" s="10" t="s">
        <v>1191</v>
      </c>
      <c r="D2932" s="10" t="s">
        <v>2643</v>
      </c>
      <c r="E2932" s="9" t="s">
        <v>125</v>
      </c>
      <c r="F2932" s="19">
        <v>2012</v>
      </c>
      <c r="G2932" s="10" t="s">
        <v>1192</v>
      </c>
      <c r="H2932" s="15" t="s">
        <v>87</v>
      </c>
    </row>
    <row r="2933" spans="1:8">
      <c r="A2933" s="14" t="s">
        <v>7441</v>
      </c>
      <c r="B2933" s="4" t="s">
        <v>7442</v>
      </c>
      <c r="C2933" s="4" t="s">
        <v>7443</v>
      </c>
      <c r="D2933" s="4" t="s">
        <v>2643</v>
      </c>
      <c r="E2933" s="4" t="s">
        <v>99</v>
      </c>
      <c r="F2933" s="14">
        <v>2015</v>
      </c>
      <c r="G2933" s="5" t="str">
        <f>HYPERLINK("http://www.sciencedirect.com/science/book/"&amp;A2933&amp;"")</f>
        <v>http://www.sciencedirect.com/science/book/9780128013649</v>
      </c>
      <c r="H2933" s="24"/>
    </row>
    <row r="2934" spans="1:8">
      <c r="A2934" s="14" t="s">
        <v>6638</v>
      </c>
      <c r="B2934" s="4" t="s">
        <v>6639</v>
      </c>
      <c r="C2934" s="4" t="s">
        <v>6640</v>
      </c>
      <c r="D2934" s="4" t="s">
        <v>2643</v>
      </c>
      <c r="E2934" s="10" t="s">
        <v>121</v>
      </c>
      <c r="F2934" s="14">
        <v>2014</v>
      </c>
      <c r="G2934" s="6" t="s">
        <v>6</v>
      </c>
      <c r="H2934" s="15" t="s">
        <v>87</v>
      </c>
    </row>
    <row r="2935" spans="1:8">
      <c r="A2935" s="14" t="s">
        <v>6697</v>
      </c>
      <c r="B2935" s="4" t="s">
        <v>1033</v>
      </c>
      <c r="C2935" s="4" t="s">
        <v>6698</v>
      </c>
      <c r="D2935" s="4" t="s">
        <v>2643</v>
      </c>
      <c r="E2935" s="10" t="s">
        <v>121</v>
      </c>
      <c r="F2935" s="14">
        <v>2014</v>
      </c>
      <c r="G2935" s="5" t="str">
        <f>HYPERLINK("http://www.sciencedirect.com/science/book/"&amp;A2935&amp;"")</f>
        <v>http://www.sciencedirect.com/science/book/9780128008362</v>
      </c>
      <c r="H2935" s="24"/>
    </row>
    <row r="2936" spans="1:8">
      <c r="A2936" s="14" t="s">
        <v>4284</v>
      </c>
      <c r="B2936" s="4" t="s">
        <v>4285</v>
      </c>
      <c r="C2936" s="4" t="s">
        <v>4286</v>
      </c>
      <c r="D2936" s="4" t="s">
        <v>2643</v>
      </c>
      <c r="E2936" s="10" t="s">
        <v>113</v>
      </c>
      <c r="F2936" s="14">
        <v>2013</v>
      </c>
      <c r="G2936" s="5" t="str">
        <f>HYPERLINK("http://www.sciencedirect.com/science/book/"&amp;A2936&amp;"")</f>
        <v>http://www.sciencedirect.com/science/book/9780124051911</v>
      </c>
      <c r="H2936" s="24"/>
    </row>
    <row r="2937" spans="1:8">
      <c r="A2937" s="14" t="s">
        <v>3165</v>
      </c>
      <c r="B2937" s="4" t="s">
        <v>3166</v>
      </c>
      <c r="C2937" s="4" t="s">
        <v>3167</v>
      </c>
      <c r="D2937" s="4" t="s">
        <v>2720</v>
      </c>
      <c r="E2937" s="16" t="s">
        <v>100</v>
      </c>
      <c r="F2937" s="19">
        <v>2013</v>
      </c>
      <c r="G2937" s="5" t="str">
        <f>HYPERLINK("http://www.sciencedirect.com/science/book/"&amp;A2937&amp;"")</f>
        <v>http://www.sciencedirect.com/science/book/9780444563309</v>
      </c>
      <c r="H2937" s="24"/>
    </row>
    <row r="2938" spans="1:8">
      <c r="A2938" s="14" t="s">
        <v>5210</v>
      </c>
      <c r="B2938" s="4" t="s">
        <v>5211</v>
      </c>
      <c r="C2938" s="4" t="s">
        <v>5212</v>
      </c>
      <c r="D2938" s="4" t="s">
        <v>2664</v>
      </c>
      <c r="E2938" s="4" t="s">
        <v>100</v>
      </c>
      <c r="F2938" s="11">
        <v>2014</v>
      </c>
      <c r="G2938" s="5" t="str">
        <f>HYPERLINK("http://www.sciencedirect.com/science/book/"&amp;A2938&amp;"")</f>
        <v>http://www.sciencedirect.com/science/book/9780444632838</v>
      </c>
      <c r="H2938" s="24"/>
    </row>
    <row r="2939" spans="1:8">
      <c r="A2939" s="10" t="s">
        <v>1193</v>
      </c>
      <c r="B2939" s="10" t="s">
        <v>1194</v>
      </c>
      <c r="C2939" s="10" t="s">
        <v>1195</v>
      </c>
      <c r="D2939" s="10" t="s">
        <v>2643</v>
      </c>
      <c r="E2939" s="10" t="s">
        <v>93</v>
      </c>
      <c r="F2939" s="18">
        <v>2013</v>
      </c>
      <c r="G2939" s="10" t="s">
        <v>1196</v>
      </c>
      <c r="H2939" s="15" t="s">
        <v>87</v>
      </c>
    </row>
    <row r="2940" spans="1:8">
      <c r="A2940" s="14" t="s">
        <v>1438</v>
      </c>
      <c r="B2940" s="4" t="s">
        <v>1439</v>
      </c>
      <c r="C2940" s="4" t="s">
        <v>1440</v>
      </c>
      <c r="D2940" s="4" t="s">
        <v>2718</v>
      </c>
      <c r="E2940" s="10" t="s">
        <v>106</v>
      </c>
      <c r="F2940" s="11">
        <v>2013</v>
      </c>
      <c r="G2940" s="5" t="str">
        <f>HYPERLINK("http://www.sciencedirect.com/science/book/"&amp;A2940&amp;"")</f>
        <v>http://www.sciencedirect.com/science/book/9780080982885</v>
      </c>
      <c r="H2940" s="24"/>
    </row>
    <row r="2941" spans="1:8">
      <c r="A2941" s="14" t="s">
        <v>7221</v>
      </c>
      <c r="B2941" s="4" t="s">
        <v>7222</v>
      </c>
      <c r="C2941" s="4" t="s">
        <v>7223</v>
      </c>
      <c r="D2941" s="4" t="s">
        <v>2643</v>
      </c>
      <c r="E2941" s="10" t="s">
        <v>121</v>
      </c>
      <c r="F2941" s="11">
        <v>2015</v>
      </c>
      <c r="G2941" s="5" t="str">
        <f>HYPERLINK("http://www.sciencedirect.com/science/book/"&amp;A2941&amp;"")</f>
        <v>http://www.sciencedirect.com/science/book/9780128000168</v>
      </c>
      <c r="H2941" s="24"/>
    </row>
    <row r="2942" spans="1:8">
      <c r="A2942" s="14" t="s">
        <v>6240</v>
      </c>
      <c r="B2942" s="4" t="s">
        <v>6241</v>
      </c>
      <c r="C2942" s="4" t="s">
        <v>6242</v>
      </c>
      <c r="D2942" s="4" t="s">
        <v>2718</v>
      </c>
      <c r="E2942" s="4" t="s">
        <v>110</v>
      </c>
      <c r="F2942" s="11">
        <v>2014</v>
      </c>
      <c r="G2942" s="5" t="str">
        <f>HYPERLINK("http://www.sciencedirect.com/science/book/"&amp;A2942&amp;"")</f>
        <v>http://www.sciencedirect.com/science/book/9780124200562</v>
      </c>
      <c r="H2942" s="24"/>
    </row>
    <row r="2943" spans="1:8">
      <c r="A2943" s="14" t="s">
        <v>4331</v>
      </c>
      <c r="B2943" s="4" t="s">
        <v>4332</v>
      </c>
      <c r="C2943" s="4" t="s">
        <v>4333</v>
      </c>
      <c r="D2943" s="4" t="s">
        <v>2643</v>
      </c>
      <c r="E2943" s="4" t="s">
        <v>116</v>
      </c>
      <c r="F2943" s="11">
        <v>2013</v>
      </c>
      <c r="G2943" s="5" t="str">
        <f>HYPERLINK("http://www.sciencedirect.com/science/book/"&amp;A2943&amp;"")</f>
        <v>http://www.sciencedirect.com/science/book/9780123945846</v>
      </c>
      <c r="H2943" s="24"/>
    </row>
    <row r="2944" spans="1:8">
      <c r="A2944" s="14" t="s">
        <v>1751</v>
      </c>
      <c r="B2944" s="4" t="s">
        <v>1034</v>
      </c>
      <c r="C2944" s="4" t="s">
        <v>1752</v>
      </c>
      <c r="D2944" s="4" t="s">
        <v>2643</v>
      </c>
      <c r="E2944" s="4" t="s">
        <v>108</v>
      </c>
      <c r="F2944" s="11">
        <v>2013</v>
      </c>
      <c r="G2944" s="6" t="s">
        <v>1337</v>
      </c>
      <c r="H2944" s="15" t="s">
        <v>87</v>
      </c>
    </row>
    <row r="2945" spans="1:8">
      <c r="A2945" s="14" t="s">
        <v>5107</v>
      </c>
      <c r="B2945" s="4" t="s">
        <v>1035</v>
      </c>
      <c r="C2945" s="4" t="s">
        <v>5108</v>
      </c>
      <c r="D2945" s="4" t="s">
        <v>2643</v>
      </c>
      <c r="E2945" s="4" t="s">
        <v>99</v>
      </c>
      <c r="F2945" s="11">
        <v>2014</v>
      </c>
      <c r="G2945" s="5" t="str">
        <f t="shared" ref="G2945:G2957" si="137">HYPERLINK("http://www.sciencedirect.com/science/book/"&amp;A2945&amp;"")</f>
        <v>http://www.sciencedirect.com/science/book/9780128010235</v>
      </c>
      <c r="H2945" s="24"/>
    </row>
    <row r="2946" spans="1:8">
      <c r="A2946" s="14" t="s">
        <v>7066</v>
      </c>
      <c r="B2946" s="4" t="s">
        <v>7067</v>
      </c>
      <c r="C2946" s="4" t="s">
        <v>7068</v>
      </c>
      <c r="D2946" s="4" t="s">
        <v>2643</v>
      </c>
      <c r="E2946" s="4" t="s">
        <v>97</v>
      </c>
      <c r="F2946" s="11">
        <v>2015</v>
      </c>
      <c r="G2946" s="5" t="str">
        <f t="shared" si="137"/>
        <v>http://www.sciencedirect.com/science/book/9780124199873</v>
      </c>
      <c r="H2946" s="24"/>
    </row>
    <row r="2947" spans="1:8">
      <c r="A2947" s="14" t="s">
        <v>7468</v>
      </c>
      <c r="B2947" s="4" t="s">
        <v>7469</v>
      </c>
      <c r="C2947" s="4" t="s">
        <v>7470</v>
      </c>
      <c r="D2947" s="4" t="s">
        <v>2643</v>
      </c>
      <c r="E2947" s="4" t="s">
        <v>99</v>
      </c>
      <c r="F2947" s="11">
        <v>2015</v>
      </c>
      <c r="G2947" s="5" t="str">
        <f t="shared" si="137"/>
        <v>http://www.sciencedirect.com/science/book/9780128023945</v>
      </c>
      <c r="H2947" s="24"/>
    </row>
    <row r="2948" spans="1:8">
      <c r="A2948" s="14" t="s">
        <v>7069</v>
      </c>
      <c r="B2948" s="4" t="s">
        <v>7070</v>
      </c>
      <c r="C2948" s="4" t="s">
        <v>7071</v>
      </c>
      <c r="D2948" s="4" t="s">
        <v>2643</v>
      </c>
      <c r="E2948" s="4" t="s">
        <v>97</v>
      </c>
      <c r="F2948" s="11">
        <v>2015</v>
      </c>
      <c r="G2948" s="5" t="str">
        <f t="shared" si="137"/>
        <v>http://www.sciencedirect.com/science/book/9780127999531</v>
      </c>
      <c r="H2948" s="24"/>
    </row>
    <row r="2949" spans="1:8">
      <c r="A2949" s="14" t="s">
        <v>2498</v>
      </c>
      <c r="B2949" s="4" t="s">
        <v>2499</v>
      </c>
      <c r="C2949" s="4" t="s">
        <v>2500</v>
      </c>
      <c r="D2949" s="4" t="s">
        <v>2643</v>
      </c>
      <c r="E2949" s="4" t="s">
        <v>97</v>
      </c>
      <c r="F2949" s="11">
        <v>2014</v>
      </c>
      <c r="G2949" s="5" t="str">
        <f t="shared" si="137"/>
        <v>http://www.sciencedirect.com/science/book/9780124078185</v>
      </c>
      <c r="H2949" s="24"/>
    </row>
    <row r="2950" spans="1:8">
      <c r="A2950" s="14" t="s">
        <v>6384</v>
      </c>
      <c r="B2950" s="4" t="s">
        <v>6385</v>
      </c>
      <c r="C2950" s="4" t="s">
        <v>6386</v>
      </c>
      <c r="D2950" s="4" t="s">
        <v>2664</v>
      </c>
      <c r="E2950" s="4" t="s">
        <v>107</v>
      </c>
      <c r="F2950" s="11">
        <v>2015</v>
      </c>
      <c r="G2950" s="5" t="str">
        <f t="shared" si="137"/>
        <v>http://www.sciencedirect.com/science/book/9781785480478</v>
      </c>
      <c r="H2950" s="24"/>
    </row>
    <row r="2951" spans="1:8">
      <c r="A2951" s="14" t="s">
        <v>6663</v>
      </c>
      <c r="B2951" s="4" t="s">
        <v>6664</v>
      </c>
      <c r="C2951" s="4" t="s">
        <v>6665</v>
      </c>
      <c r="D2951" s="4" t="s">
        <v>2643</v>
      </c>
      <c r="E2951" s="10" t="s">
        <v>121</v>
      </c>
      <c r="F2951" s="11">
        <v>2014</v>
      </c>
      <c r="G2951" s="5" t="str">
        <f t="shared" si="137"/>
        <v>http://www.sciencedirect.com/science/book/9780124047044</v>
      </c>
      <c r="H2951" s="24"/>
    </row>
    <row r="2952" spans="1:8">
      <c r="A2952" s="14" t="s">
        <v>7923</v>
      </c>
      <c r="B2952" s="4" t="s">
        <v>7924</v>
      </c>
      <c r="C2952" s="4" t="s">
        <v>7925</v>
      </c>
      <c r="D2952" s="4" t="s">
        <v>1981</v>
      </c>
      <c r="E2952" s="4" t="s">
        <v>127</v>
      </c>
      <c r="F2952" s="11">
        <v>2015</v>
      </c>
      <c r="G2952" s="5" t="str">
        <f t="shared" si="137"/>
        <v>http://www.sciencedirect.com/science/book/9780081002742</v>
      </c>
      <c r="H2952" s="24"/>
    </row>
    <row r="2953" spans="1:8">
      <c r="A2953" s="14" t="s">
        <v>6690</v>
      </c>
      <c r="B2953" s="4" t="s">
        <v>1036</v>
      </c>
      <c r="C2953" s="4" t="s">
        <v>6691</v>
      </c>
      <c r="D2953" s="4" t="s">
        <v>2643</v>
      </c>
      <c r="E2953" s="10" t="s">
        <v>121</v>
      </c>
      <c r="F2953" s="11">
        <v>2014</v>
      </c>
      <c r="G2953" s="5" t="str">
        <f t="shared" si="137"/>
        <v>http://www.sciencedirect.com/science/book/9780124186750</v>
      </c>
      <c r="H2953" s="24"/>
    </row>
    <row r="2954" spans="1:8">
      <c r="A2954" s="14" t="s">
        <v>2511</v>
      </c>
      <c r="B2954" s="4" t="s">
        <v>4732</v>
      </c>
      <c r="C2954" s="4" t="s">
        <v>4733</v>
      </c>
      <c r="D2954" s="4" t="s">
        <v>1981</v>
      </c>
      <c r="E2954" s="4" t="s">
        <v>127</v>
      </c>
      <c r="F2954" s="11">
        <v>2013</v>
      </c>
      <c r="G2954" s="5" t="str">
        <f t="shared" si="137"/>
        <v>http://www.sciencedirect.com/science/book/9781843347330</v>
      </c>
      <c r="H2954" s="24"/>
    </row>
    <row r="2955" spans="1:8">
      <c r="A2955" s="14" t="s">
        <v>2515</v>
      </c>
      <c r="B2955" s="4" t="s">
        <v>2397</v>
      </c>
      <c r="C2955" s="4" t="s">
        <v>2398</v>
      </c>
      <c r="D2955" s="4" t="s">
        <v>1981</v>
      </c>
      <c r="E2955" s="4" t="s">
        <v>127</v>
      </c>
      <c r="F2955" s="11">
        <v>2013</v>
      </c>
      <c r="G2955" s="5" t="str">
        <f t="shared" si="137"/>
        <v>http://www.sciencedirect.com/science/book/9781843347385</v>
      </c>
      <c r="H2955" s="24"/>
    </row>
    <row r="2956" spans="1:8">
      <c r="A2956" s="14" t="s">
        <v>8621</v>
      </c>
      <c r="B2956" s="4" t="s">
        <v>8622</v>
      </c>
      <c r="C2956" s="4" t="s">
        <v>8623</v>
      </c>
      <c r="D2956" s="4" t="s">
        <v>2664</v>
      </c>
      <c r="E2956" s="4" t="s">
        <v>104</v>
      </c>
      <c r="F2956" s="11">
        <v>2015</v>
      </c>
      <c r="G2956" s="5" t="str">
        <f t="shared" si="137"/>
        <v>http://www.sciencedirect.com/science/book/9780128007686</v>
      </c>
      <c r="H2956" s="24"/>
    </row>
    <row r="2957" spans="1:8">
      <c r="A2957" s="14" t="s">
        <v>7422</v>
      </c>
      <c r="B2957" s="4" t="s">
        <v>7423</v>
      </c>
      <c r="C2957" s="4" t="s">
        <v>7424</v>
      </c>
      <c r="D2957" s="4" t="s">
        <v>2643</v>
      </c>
      <c r="E2957" s="4" t="s">
        <v>99</v>
      </c>
      <c r="F2957" s="11">
        <v>2015</v>
      </c>
      <c r="G2957" s="5" t="str">
        <f t="shared" si="137"/>
        <v>http://www.sciencedirect.com/science/book/9780128007624</v>
      </c>
      <c r="H2957" s="24"/>
    </row>
    <row r="2958" spans="1:8">
      <c r="A2958" s="10" t="s">
        <v>1197</v>
      </c>
      <c r="B2958" s="10" t="s">
        <v>1198</v>
      </c>
      <c r="C2958" s="10" t="s">
        <v>1487</v>
      </c>
      <c r="D2958" s="10" t="s">
        <v>2643</v>
      </c>
      <c r="E2958" s="10" t="s">
        <v>119</v>
      </c>
      <c r="F2958" s="18">
        <v>2011</v>
      </c>
      <c r="G2958" s="10" t="s">
        <v>1199</v>
      </c>
      <c r="H2958" s="15" t="s">
        <v>87</v>
      </c>
    </row>
    <row r="2959" spans="1:8">
      <c r="A2959" s="10" t="s">
        <v>1200</v>
      </c>
      <c r="B2959" s="10" t="s">
        <v>1201</v>
      </c>
      <c r="C2959" s="10" t="s">
        <v>1487</v>
      </c>
      <c r="D2959" s="10" t="s">
        <v>2643</v>
      </c>
      <c r="E2959" s="10" t="s">
        <v>119</v>
      </c>
      <c r="F2959" s="18">
        <v>2011</v>
      </c>
      <c r="G2959" s="10" t="s">
        <v>1202</v>
      </c>
      <c r="H2959" s="15" t="s">
        <v>87</v>
      </c>
    </row>
    <row r="2960" spans="1:8">
      <c r="A2960" s="10" t="s">
        <v>1203</v>
      </c>
      <c r="B2960" s="10" t="s">
        <v>1204</v>
      </c>
      <c r="C2960" s="10" t="s">
        <v>1487</v>
      </c>
      <c r="D2960" s="10" t="s">
        <v>2643</v>
      </c>
      <c r="E2960" s="9" t="s">
        <v>119</v>
      </c>
      <c r="F2960" s="18">
        <v>2011</v>
      </c>
      <c r="G2960" s="10" t="s">
        <v>1205</v>
      </c>
      <c r="H2960" s="15" t="s">
        <v>87</v>
      </c>
    </row>
    <row r="2961" spans="1:8">
      <c r="A2961" s="10" t="s">
        <v>1206</v>
      </c>
      <c r="B2961" s="10" t="s">
        <v>1207</v>
      </c>
      <c r="C2961" s="10" t="s">
        <v>1208</v>
      </c>
      <c r="D2961" s="10" t="s">
        <v>2643</v>
      </c>
      <c r="E2961" s="10" t="s">
        <v>119</v>
      </c>
      <c r="F2961" s="11">
        <v>2014</v>
      </c>
      <c r="G2961" s="10" t="s">
        <v>1209</v>
      </c>
      <c r="H2961" s="15" t="s">
        <v>87</v>
      </c>
    </row>
    <row r="2962" spans="1:8">
      <c r="A2962" s="14" t="s">
        <v>3053</v>
      </c>
      <c r="B2962" s="4" t="s">
        <v>3054</v>
      </c>
      <c r="C2962" s="4" t="s">
        <v>3055</v>
      </c>
      <c r="D2962" s="4" t="s">
        <v>2786</v>
      </c>
      <c r="E2962" s="4" t="s">
        <v>103</v>
      </c>
      <c r="F2962" s="11">
        <v>2014</v>
      </c>
      <c r="G2962" s="5" t="str">
        <f>HYPERLINK("http://www.sciencedirect.com/science/book/"&amp;A2962&amp;"")</f>
        <v>http://www.sciencedirect.com/science/book/9780128005347</v>
      </c>
      <c r="H2962" s="24"/>
    </row>
    <row r="2963" spans="1:8">
      <c r="A2963" s="14" t="s">
        <v>4044</v>
      </c>
      <c r="B2963" s="4" t="s">
        <v>4045</v>
      </c>
      <c r="C2963" s="4" t="s">
        <v>4046</v>
      </c>
      <c r="D2963" s="4" t="s">
        <v>2643</v>
      </c>
      <c r="E2963" s="10" t="s">
        <v>113</v>
      </c>
      <c r="F2963" s="11">
        <v>2014</v>
      </c>
      <c r="G2963" s="5" t="str">
        <f>HYPERLINK("http://www.sciencedirect.com/science/book/"&amp;A2963&amp;"")</f>
        <v>http://www.sciencedirect.com/science/book/9780127999647</v>
      </c>
      <c r="H2963" s="24"/>
    </row>
    <row r="2964" spans="1:8">
      <c r="A2964" s="14" t="s">
        <v>2644</v>
      </c>
      <c r="B2964" s="4" t="s">
        <v>2645</v>
      </c>
      <c r="C2964" s="4" t="s">
        <v>2646</v>
      </c>
      <c r="D2964" s="4" t="s">
        <v>2643</v>
      </c>
      <c r="E2964" s="4" t="s">
        <v>97</v>
      </c>
      <c r="F2964" s="18">
        <v>2012</v>
      </c>
      <c r="G2964" s="6" t="s">
        <v>1254</v>
      </c>
      <c r="H2964" s="15" t="s">
        <v>87</v>
      </c>
    </row>
    <row r="2965" spans="1:8">
      <c r="A2965" s="14" t="s">
        <v>8954</v>
      </c>
      <c r="B2965" s="4" t="s">
        <v>8955</v>
      </c>
      <c r="C2965" s="4" t="s">
        <v>8956</v>
      </c>
      <c r="D2965" s="4" t="s">
        <v>2665</v>
      </c>
      <c r="E2965" s="10" t="s">
        <v>106</v>
      </c>
      <c r="F2965" s="11">
        <v>2015</v>
      </c>
      <c r="G2965" s="5" t="str">
        <f>HYPERLINK("http://www.sciencedirect.com/science/book/"&amp;A2965&amp;"")</f>
        <v>http://www.sciencedirect.com/science/book/9781782423706</v>
      </c>
      <c r="H2965" s="24"/>
    </row>
    <row r="2966" spans="1:8">
      <c r="A2966" s="14" t="s">
        <v>3372</v>
      </c>
      <c r="B2966" s="4" t="s">
        <v>1037</v>
      </c>
      <c r="C2966" s="4" t="s">
        <v>3373</v>
      </c>
      <c r="D2966" s="4" t="s">
        <v>2791</v>
      </c>
      <c r="E2966" s="4" t="s">
        <v>103</v>
      </c>
      <c r="F2966" s="18">
        <v>2013</v>
      </c>
      <c r="G2966" s="5" t="str">
        <f>HYPERLINK("http://www.sciencedirect.com/science/book/"&amp;A2966&amp;"")</f>
        <v>http://www.sciencedirect.com/science/book/9780124104136</v>
      </c>
      <c r="H2966" s="24"/>
    </row>
    <row r="2967" spans="1:8">
      <c r="A2967" s="14" t="s">
        <v>8713</v>
      </c>
      <c r="B2967" s="4" t="s">
        <v>8714</v>
      </c>
      <c r="C2967" s="4" t="s">
        <v>8715</v>
      </c>
      <c r="D2967" s="4" t="s">
        <v>2807</v>
      </c>
      <c r="E2967" s="4" t="s">
        <v>105</v>
      </c>
      <c r="F2967" s="11">
        <v>2015</v>
      </c>
      <c r="G2967" s="5" t="str">
        <f>HYPERLINK("http://www.sciencedirect.com/science/book/"&amp;A2967&amp;"")</f>
        <v>http://www.sciencedirect.com/science/book/9780128008348</v>
      </c>
      <c r="H2967" s="24"/>
    </row>
    <row r="2968" spans="1:8">
      <c r="A2968" s="14" t="s">
        <v>8769</v>
      </c>
      <c r="B2968" s="4" t="s">
        <v>8770</v>
      </c>
      <c r="C2968" s="4" t="s">
        <v>8715</v>
      </c>
      <c r="D2968" s="4" t="s">
        <v>2807</v>
      </c>
      <c r="E2968" s="10" t="s">
        <v>106</v>
      </c>
      <c r="F2968" s="11">
        <v>2015</v>
      </c>
      <c r="G2968" s="5" t="str">
        <f>HYPERLINK("http://www.sciencedirect.com/science/book/"&amp;A2968&amp;"")</f>
        <v>http://www.sciencedirect.com/science/book/9780128029992</v>
      </c>
      <c r="H2968" s="24"/>
    </row>
    <row r="2969" spans="1:8">
      <c r="A2969" s="10" t="s">
        <v>1210</v>
      </c>
      <c r="B2969" s="10" t="s">
        <v>1211</v>
      </c>
      <c r="C2969" s="10" t="s">
        <v>1212</v>
      </c>
      <c r="D2969" s="10" t="s">
        <v>2643</v>
      </c>
      <c r="E2969" s="10" t="s">
        <v>118</v>
      </c>
      <c r="F2969" s="18">
        <v>2011</v>
      </c>
      <c r="G2969" s="10" t="s">
        <v>1213</v>
      </c>
      <c r="H2969" s="15" t="s">
        <v>87</v>
      </c>
    </row>
    <row r="2970" spans="1:8">
      <c r="A2970" s="10" t="s">
        <v>1214</v>
      </c>
      <c r="B2970" s="10" t="s">
        <v>1215</v>
      </c>
      <c r="C2970" s="10" t="s">
        <v>1212</v>
      </c>
      <c r="D2970" s="10" t="s">
        <v>2643</v>
      </c>
      <c r="E2970" s="10" t="s">
        <v>118</v>
      </c>
      <c r="F2970" s="18">
        <v>2011</v>
      </c>
      <c r="G2970" s="10" t="s">
        <v>1216</v>
      </c>
      <c r="H2970" s="15" t="s">
        <v>87</v>
      </c>
    </row>
    <row r="2971" spans="1:8">
      <c r="A2971" s="10" t="s">
        <v>1217</v>
      </c>
      <c r="B2971" s="10" t="s">
        <v>1218</v>
      </c>
      <c r="C2971" s="10" t="s">
        <v>1212</v>
      </c>
      <c r="D2971" s="10" t="s">
        <v>2643</v>
      </c>
      <c r="E2971" s="10" t="s">
        <v>118</v>
      </c>
      <c r="F2971" s="18">
        <v>2011</v>
      </c>
      <c r="G2971" s="10" t="s">
        <v>1219</v>
      </c>
      <c r="H2971" s="15" t="s">
        <v>87</v>
      </c>
    </row>
    <row r="2972" spans="1:8">
      <c r="A2972" s="14" t="s">
        <v>8574</v>
      </c>
      <c r="B2972" s="4" t="s">
        <v>8575</v>
      </c>
      <c r="C2972" s="4" t="s">
        <v>5455</v>
      </c>
      <c r="D2972" s="4" t="s">
        <v>2791</v>
      </c>
      <c r="E2972" s="4" t="s">
        <v>103</v>
      </c>
      <c r="F2972" s="11">
        <v>2015</v>
      </c>
      <c r="G2972" s="5" t="str">
        <f>HYPERLINK("http://www.sciencedirect.com/science/book/"&amp;A2972&amp;"")</f>
        <v>http://www.sciencedirect.com/science/book/9780128053911</v>
      </c>
      <c r="H2972" s="24"/>
    </row>
    <row r="2973" spans="1:8">
      <c r="A2973" s="14" t="s">
        <v>6815</v>
      </c>
      <c r="B2973" s="4" t="s">
        <v>6816</v>
      </c>
      <c r="C2973" s="4" t="s">
        <v>6817</v>
      </c>
      <c r="D2973" s="4" t="s">
        <v>2643</v>
      </c>
      <c r="E2973" s="4" t="s">
        <v>117</v>
      </c>
      <c r="F2973" s="11">
        <v>2013</v>
      </c>
      <c r="G2973" s="5" t="str">
        <f>HYPERLINK("http://www.sciencedirect.com/science/book/"&amp;A2973&amp;"")</f>
        <v>http://www.sciencedirect.com/science/book/9780124095021</v>
      </c>
      <c r="H2973" s="24"/>
    </row>
    <row r="2974" spans="1:8">
      <c r="A2974" s="14" t="s">
        <v>3202</v>
      </c>
      <c r="B2974" s="4" t="s">
        <v>3203</v>
      </c>
      <c r="C2974" s="4" t="s">
        <v>3204</v>
      </c>
      <c r="D2974" s="4" t="s">
        <v>2643</v>
      </c>
      <c r="E2974" s="4" t="s">
        <v>101</v>
      </c>
      <c r="F2974" s="18">
        <v>2013</v>
      </c>
      <c r="G2974" s="5" t="str">
        <f>HYPERLINK("http://www.sciencedirect.com/science/book/"&amp;A2974&amp;"")</f>
        <v>http://www.sciencedirect.com/science/book/9780123870322</v>
      </c>
      <c r="H2974" s="24"/>
    </row>
    <row r="2975" spans="1:8">
      <c r="A2975" s="14" t="s">
        <v>1934</v>
      </c>
      <c r="B2975" s="4" t="s">
        <v>1935</v>
      </c>
      <c r="C2975" s="4" t="s">
        <v>1936</v>
      </c>
      <c r="D2975" s="4" t="s">
        <v>1992</v>
      </c>
      <c r="E2975" s="4" t="s">
        <v>112</v>
      </c>
      <c r="F2975" s="11">
        <v>2013</v>
      </c>
      <c r="G2975" s="5" t="str">
        <f>HYPERLINK("http://www.sciencedirect.com/science/book/"&amp;A2975&amp;"")</f>
        <v>http://www.sciencedirect.com/science/book/9780702043185</v>
      </c>
      <c r="H2975" s="24"/>
    </row>
    <row r="2976" spans="1:8">
      <c r="A2976" s="14" t="s">
        <v>2022</v>
      </c>
      <c r="B2976" s="4" t="s">
        <v>1038</v>
      </c>
      <c r="C2976" s="4" t="s">
        <v>2023</v>
      </c>
      <c r="D2976" s="4" t="s">
        <v>2643</v>
      </c>
      <c r="E2976" s="4" t="s">
        <v>122</v>
      </c>
      <c r="F2976" s="18">
        <v>2012</v>
      </c>
      <c r="G2976" s="6" t="s">
        <v>12</v>
      </c>
      <c r="H2976" s="15" t="s">
        <v>87</v>
      </c>
    </row>
    <row r="2977" spans="1:8">
      <c r="A2977" s="14" t="s">
        <v>553</v>
      </c>
      <c r="B2977" s="4" t="s">
        <v>2712</v>
      </c>
      <c r="C2977" s="4" t="s">
        <v>2713</v>
      </c>
      <c r="D2977" s="4" t="s">
        <v>2665</v>
      </c>
      <c r="E2977" s="4" t="s">
        <v>99</v>
      </c>
      <c r="F2977" s="19">
        <v>2012</v>
      </c>
      <c r="G2977" s="6" t="s">
        <v>1283</v>
      </c>
      <c r="H2977" s="15" t="s">
        <v>87</v>
      </c>
    </row>
    <row r="2978" spans="1:8">
      <c r="A2978" s="14" t="s">
        <v>2542</v>
      </c>
      <c r="B2978" s="4" t="s">
        <v>5121</v>
      </c>
      <c r="C2978" s="4" t="s">
        <v>5122</v>
      </c>
      <c r="D2978" s="4" t="s">
        <v>2665</v>
      </c>
      <c r="E2978" s="4" t="s">
        <v>99</v>
      </c>
      <c r="F2978" s="14">
        <v>2014</v>
      </c>
      <c r="G2978" s="5" t="str">
        <f t="shared" ref="G2978:G3001" si="138">HYPERLINK("http://www.sciencedirect.com/science/book/"&amp;A2978&amp;"")</f>
        <v>http://www.sciencedirect.com/science/book/9781907568480</v>
      </c>
      <c r="H2978" s="24"/>
    </row>
    <row r="2979" spans="1:8">
      <c r="A2979" s="14" t="s">
        <v>2254</v>
      </c>
      <c r="B2979" s="4" t="s">
        <v>1039</v>
      </c>
      <c r="C2979" s="4" t="s">
        <v>2255</v>
      </c>
      <c r="D2979" s="4"/>
      <c r="E2979" s="4" t="s">
        <v>98</v>
      </c>
      <c r="F2979" s="19">
        <v>2013</v>
      </c>
      <c r="G2979" s="5" t="str">
        <f t="shared" si="138"/>
        <v>http://www.sciencedirect.com/science/book/9780124165700</v>
      </c>
      <c r="H2979" s="24"/>
    </row>
    <row r="2980" spans="1:8">
      <c r="A2980" s="14" t="s">
        <v>2984</v>
      </c>
      <c r="B2980" s="4" t="s">
        <v>2985</v>
      </c>
      <c r="C2980" s="4" t="s">
        <v>2986</v>
      </c>
      <c r="D2980" s="4" t="s">
        <v>2786</v>
      </c>
      <c r="E2980" s="4" t="s">
        <v>103</v>
      </c>
      <c r="F2980" s="14">
        <v>2014</v>
      </c>
      <c r="G2980" s="5" t="str">
        <f t="shared" si="138"/>
        <v>http://www.sciencedirect.com/science/book/9780124166912</v>
      </c>
      <c r="H2980" s="24"/>
    </row>
    <row r="2981" spans="1:8">
      <c r="A2981" s="14" t="s">
        <v>5835</v>
      </c>
      <c r="B2981" s="4" t="s">
        <v>5836</v>
      </c>
      <c r="C2981" s="4" t="s">
        <v>5837</v>
      </c>
      <c r="D2981" s="4" t="s">
        <v>2643</v>
      </c>
      <c r="E2981" s="9" t="s">
        <v>106</v>
      </c>
      <c r="F2981" s="14">
        <v>2014</v>
      </c>
      <c r="G2981" s="5" t="str">
        <f t="shared" si="138"/>
        <v>http://www.sciencedirect.com/science/book/9780124172913</v>
      </c>
      <c r="H2981" s="24"/>
    </row>
    <row r="2982" spans="1:8">
      <c r="A2982" s="14" t="s">
        <v>9045</v>
      </c>
      <c r="B2982" s="4" t="s">
        <v>9046</v>
      </c>
      <c r="C2982" s="4" t="s">
        <v>9047</v>
      </c>
      <c r="D2982" s="4" t="s">
        <v>2643</v>
      </c>
      <c r="E2982" s="4" t="s">
        <v>107</v>
      </c>
      <c r="F2982" s="14">
        <v>2015</v>
      </c>
      <c r="G2982" s="5" t="str">
        <f t="shared" si="138"/>
        <v>http://www.sciencedirect.com/science/book/9780128033845</v>
      </c>
      <c r="H2982" s="24"/>
    </row>
    <row r="2983" spans="1:8">
      <c r="A2983" s="14" t="s">
        <v>7976</v>
      </c>
      <c r="B2983" s="4" t="s">
        <v>7977</v>
      </c>
      <c r="C2983" s="4" t="s">
        <v>5561</v>
      </c>
      <c r="D2983" s="4" t="s">
        <v>2807</v>
      </c>
      <c r="E2983" s="4" t="s">
        <v>105</v>
      </c>
      <c r="F2983" s="14">
        <v>2014</v>
      </c>
      <c r="G2983" s="5" t="str">
        <f t="shared" si="138"/>
        <v>http://www.sciencedirect.com/science/book/9780128000106</v>
      </c>
      <c r="H2983" s="24"/>
    </row>
    <row r="2984" spans="1:8">
      <c r="A2984" s="14" t="s">
        <v>7761</v>
      </c>
      <c r="B2984" s="4" t="s">
        <v>7762</v>
      </c>
      <c r="C2984" s="4" t="s">
        <v>7763</v>
      </c>
      <c r="D2984" s="4" t="s">
        <v>2664</v>
      </c>
      <c r="E2984" s="4" t="s">
        <v>123</v>
      </c>
      <c r="F2984" s="14">
        <v>2015</v>
      </c>
      <c r="G2984" s="5" t="str">
        <f t="shared" si="138"/>
        <v>http://www.sciencedirect.com/science/book/9780128033043</v>
      </c>
      <c r="H2984" s="24"/>
    </row>
    <row r="2985" spans="1:8">
      <c r="A2985" s="14" t="s">
        <v>8721</v>
      </c>
      <c r="B2985" s="4" t="s">
        <v>8722</v>
      </c>
      <c r="C2985" s="4" t="s">
        <v>8723</v>
      </c>
      <c r="D2985" s="4" t="s">
        <v>2664</v>
      </c>
      <c r="E2985" s="16" t="s">
        <v>105</v>
      </c>
      <c r="F2985" s="14">
        <v>2015</v>
      </c>
      <c r="G2985" s="5" t="str">
        <f t="shared" si="138"/>
        <v>http://www.sciencedirect.com/science/book/9780128015759</v>
      </c>
      <c r="H2985" s="24"/>
    </row>
    <row r="2986" spans="1:8">
      <c r="A2986" s="14" t="s">
        <v>3774</v>
      </c>
      <c r="B2986" s="4" t="s">
        <v>3775</v>
      </c>
      <c r="C2986" s="4" t="s">
        <v>3776</v>
      </c>
      <c r="D2986" s="4"/>
      <c r="E2986" s="10" t="s">
        <v>106</v>
      </c>
      <c r="F2986" s="14">
        <v>2013</v>
      </c>
      <c r="G2986" s="5" t="str">
        <f t="shared" si="138"/>
        <v>http://www.sciencedirect.com/science/book/9780124077232</v>
      </c>
      <c r="H2986" s="24"/>
    </row>
    <row r="2987" spans="1:8">
      <c r="A2987" s="14" t="s">
        <v>9323</v>
      </c>
      <c r="B2987" s="4" t="s">
        <v>9324</v>
      </c>
      <c r="C2987" s="4" t="s">
        <v>9325</v>
      </c>
      <c r="D2987" s="4" t="s">
        <v>2665</v>
      </c>
      <c r="E2987" s="4" t="s">
        <v>116</v>
      </c>
      <c r="F2987" s="14">
        <v>2015</v>
      </c>
      <c r="G2987" s="5" t="str">
        <f t="shared" si="138"/>
        <v>http://www.sciencedirect.com/science/book/9780857095923</v>
      </c>
      <c r="H2987" s="24"/>
    </row>
    <row r="2988" spans="1:8">
      <c r="A2988" s="14" t="s">
        <v>2912</v>
      </c>
      <c r="B2988" s="4" t="s">
        <v>2913</v>
      </c>
      <c r="C2988" s="4" t="s">
        <v>2914</v>
      </c>
      <c r="D2988" s="4" t="s">
        <v>2643</v>
      </c>
      <c r="E2988" s="4" t="s">
        <v>101</v>
      </c>
      <c r="F2988" s="14">
        <v>2014</v>
      </c>
      <c r="G2988" s="5" t="str">
        <f t="shared" si="138"/>
        <v>http://www.sciencedirect.com/science/book/9780124167056</v>
      </c>
      <c r="H2988" s="24"/>
    </row>
    <row r="2989" spans="1:8">
      <c r="A2989" s="14" t="s">
        <v>8060</v>
      </c>
      <c r="B2989" s="4" t="s">
        <v>8061</v>
      </c>
      <c r="C2989" s="4" t="s">
        <v>8062</v>
      </c>
      <c r="D2989" s="4" t="s">
        <v>2643</v>
      </c>
      <c r="E2989" s="4" t="s">
        <v>105</v>
      </c>
      <c r="F2989" s="14">
        <v>2015</v>
      </c>
      <c r="G2989" s="5" t="str">
        <f t="shared" si="138"/>
        <v>http://www.sciencedirect.com/science/book/9780128023976</v>
      </c>
      <c r="H2989" s="24"/>
    </row>
    <row r="2990" spans="1:8">
      <c r="A2990" s="14" t="s">
        <v>638</v>
      </c>
      <c r="B2990" s="4" t="s">
        <v>3933</v>
      </c>
      <c r="C2990" s="4" t="s">
        <v>3934</v>
      </c>
      <c r="D2990" s="4" t="s">
        <v>2721</v>
      </c>
      <c r="E2990" s="9" t="s">
        <v>106</v>
      </c>
      <c r="F2990" s="14">
        <v>2013</v>
      </c>
      <c r="G2990" s="5" t="str">
        <f t="shared" si="138"/>
        <v>http://www.sciencedirect.com/science/book/9781455731725</v>
      </c>
      <c r="H2990" s="24"/>
    </row>
    <row r="2991" spans="1:8">
      <c r="A2991" s="14" t="s">
        <v>5153</v>
      </c>
      <c r="B2991" s="4" t="s">
        <v>5154</v>
      </c>
      <c r="C2991" s="4" t="s">
        <v>5155</v>
      </c>
      <c r="D2991" s="4" t="s">
        <v>2721</v>
      </c>
      <c r="E2991" s="4" t="s">
        <v>100</v>
      </c>
      <c r="F2991" s="14">
        <v>2014</v>
      </c>
      <c r="G2991" s="5" t="str">
        <f t="shared" si="138"/>
        <v>http://www.sciencedirect.com/science/book/9780323286596</v>
      </c>
      <c r="H2991" s="24"/>
    </row>
    <row r="2992" spans="1:8">
      <c r="A2992" s="14" t="s">
        <v>8827</v>
      </c>
      <c r="B2992" s="4" t="s">
        <v>8828</v>
      </c>
      <c r="C2992" s="4" t="s">
        <v>8829</v>
      </c>
      <c r="D2992" s="4" t="s">
        <v>2721</v>
      </c>
      <c r="E2992" s="10" t="s">
        <v>106</v>
      </c>
      <c r="F2992" s="14">
        <v>2015</v>
      </c>
      <c r="G2992" s="5" t="str">
        <f t="shared" si="138"/>
        <v>http://www.sciencedirect.com/science/book/9780323312998</v>
      </c>
      <c r="H2992" s="24"/>
    </row>
    <row r="2993" spans="1:8">
      <c r="A2993" s="14" t="s">
        <v>634</v>
      </c>
      <c r="B2993" s="4" t="s">
        <v>3926</v>
      </c>
      <c r="C2993" s="4" t="s">
        <v>1980</v>
      </c>
      <c r="D2993" s="4"/>
      <c r="E2993" s="10" t="s">
        <v>106</v>
      </c>
      <c r="F2993" s="14">
        <v>2013</v>
      </c>
      <c r="G2993" s="5" t="str">
        <f t="shared" si="138"/>
        <v>http://www.sciencedirect.com/science/book/9781455731244</v>
      </c>
      <c r="H2993" s="24"/>
    </row>
    <row r="2994" spans="1:8">
      <c r="A2994" s="14" t="s">
        <v>4601</v>
      </c>
      <c r="B2994" s="4" t="s">
        <v>4602</v>
      </c>
      <c r="C2994" s="4" t="s">
        <v>4603</v>
      </c>
      <c r="D2994" s="4" t="s">
        <v>2664</v>
      </c>
      <c r="E2994" s="4" t="s">
        <v>123</v>
      </c>
      <c r="F2994" s="14">
        <v>2013</v>
      </c>
      <c r="G2994" s="5" t="str">
        <f t="shared" si="138"/>
        <v>http://www.sciencedirect.com/science/book/9780123944290</v>
      </c>
      <c r="H2994" s="24"/>
    </row>
    <row r="2995" spans="1:8">
      <c r="A2995" s="14" t="s">
        <v>6109</v>
      </c>
      <c r="B2995" s="4" t="s">
        <v>6110</v>
      </c>
      <c r="C2995" s="4" t="s">
        <v>6111</v>
      </c>
      <c r="D2995" s="4" t="s">
        <v>2643</v>
      </c>
      <c r="E2995" s="4" t="s">
        <v>107</v>
      </c>
      <c r="F2995" s="14">
        <v>2014</v>
      </c>
      <c r="G2995" s="5" t="str">
        <f t="shared" si="138"/>
        <v>http://www.sciencedirect.com/science/book/9780123850263</v>
      </c>
      <c r="H2995" s="24"/>
    </row>
    <row r="2996" spans="1:8">
      <c r="A2996" s="14" t="s">
        <v>5356</v>
      </c>
      <c r="B2996" s="4" t="s">
        <v>5357</v>
      </c>
      <c r="C2996" s="4" t="s">
        <v>5358</v>
      </c>
      <c r="D2996" s="4" t="s">
        <v>2791</v>
      </c>
      <c r="E2996" s="4" t="s">
        <v>103</v>
      </c>
      <c r="F2996" s="14">
        <v>2015</v>
      </c>
      <c r="G2996" s="5" t="str">
        <f t="shared" si="138"/>
        <v>http://www.sciencedirect.com/science/book/9780124104631</v>
      </c>
      <c r="H2996" s="24"/>
    </row>
    <row r="2997" spans="1:8">
      <c r="A2997" s="14" t="s">
        <v>6509</v>
      </c>
      <c r="B2997" s="4" t="s">
        <v>6510</v>
      </c>
      <c r="C2997" s="4" t="s">
        <v>6511</v>
      </c>
      <c r="D2997" s="4" t="s">
        <v>2718</v>
      </c>
      <c r="E2997" s="4" t="s">
        <v>110</v>
      </c>
      <c r="F2997" s="14">
        <v>2015</v>
      </c>
      <c r="G2997" s="5" t="str">
        <f t="shared" si="138"/>
        <v>http://www.sciencedirect.com/science/book/9780128022245</v>
      </c>
      <c r="H2997" s="24"/>
    </row>
    <row r="2998" spans="1:8">
      <c r="A2998" s="14" t="s">
        <v>9302</v>
      </c>
      <c r="B2998" s="4" t="s">
        <v>9303</v>
      </c>
      <c r="C2998" s="4" t="s">
        <v>9304</v>
      </c>
      <c r="D2998" s="4" t="s">
        <v>2721</v>
      </c>
      <c r="E2998" s="16" t="s">
        <v>116</v>
      </c>
      <c r="F2998" s="14">
        <v>2015</v>
      </c>
      <c r="G2998" s="5" t="str">
        <f t="shared" si="138"/>
        <v>http://www.sciencedirect.com/science/book/9780323353212</v>
      </c>
      <c r="H2998" s="24"/>
    </row>
    <row r="2999" spans="1:8">
      <c r="A2999" s="14" t="s">
        <v>1937</v>
      </c>
      <c r="B2999" s="4" t="s">
        <v>1938</v>
      </c>
      <c r="C2999" s="4" t="s">
        <v>1939</v>
      </c>
      <c r="D2999" s="4" t="s">
        <v>1992</v>
      </c>
      <c r="E2999" s="4" t="s">
        <v>112</v>
      </c>
      <c r="F2999" s="14">
        <v>2013</v>
      </c>
      <c r="G2999" s="5" t="str">
        <f t="shared" si="138"/>
        <v>http://www.sciencedirect.com/science/book/9780702043444</v>
      </c>
      <c r="H2999" s="24"/>
    </row>
    <row r="3000" spans="1:8">
      <c r="A3000" s="14" t="s">
        <v>3062</v>
      </c>
      <c r="B3000" s="4" t="s">
        <v>3063</v>
      </c>
      <c r="C3000" s="4" t="s">
        <v>3064</v>
      </c>
      <c r="D3000" s="4" t="s">
        <v>2786</v>
      </c>
      <c r="E3000" s="4" t="s">
        <v>103</v>
      </c>
      <c r="F3000" s="14">
        <v>2014</v>
      </c>
      <c r="G3000" s="5" t="str">
        <f t="shared" si="138"/>
        <v>http://www.sciencedirect.com/science/book/9780128006313</v>
      </c>
      <c r="H3000" s="24"/>
    </row>
    <row r="3001" spans="1:8">
      <c r="A3001" s="14" t="s">
        <v>5927</v>
      </c>
      <c r="B3001" s="4" t="s">
        <v>5928</v>
      </c>
      <c r="C3001" s="4" t="s">
        <v>5929</v>
      </c>
      <c r="D3001" s="4" t="s">
        <v>2643</v>
      </c>
      <c r="E3001" s="10" t="s">
        <v>106</v>
      </c>
      <c r="F3001" s="14">
        <v>2015</v>
      </c>
      <c r="G3001" s="5" t="str">
        <f t="shared" si="138"/>
        <v>http://www.sciencedirect.com/science/book/9780124201453</v>
      </c>
      <c r="H3001" s="24"/>
    </row>
    <row r="3002" spans="1:8">
      <c r="A3002" s="10" t="s">
        <v>1220</v>
      </c>
      <c r="B3002" s="10" t="s">
        <v>1221</v>
      </c>
      <c r="C3002" s="10" t="s">
        <v>1222</v>
      </c>
      <c r="D3002" s="10" t="s">
        <v>2643</v>
      </c>
      <c r="E3002" s="10" t="s">
        <v>115</v>
      </c>
      <c r="F3002" s="14">
        <v>2013</v>
      </c>
      <c r="G3002" s="10" t="s">
        <v>1223</v>
      </c>
      <c r="H3002" s="15" t="s">
        <v>87</v>
      </c>
    </row>
    <row r="3003" spans="1:8">
      <c r="A3003" s="10" t="s">
        <v>1224</v>
      </c>
      <c r="B3003" s="10" t="s">
        <v>1225</v>
      </c>
      <c r="C3003" s="10" t="s">
        <v>1222</v>
      </c>
      <c r="D3003" s="10" t="s">
        <v>2643</v>
      </c>
      <c r="E3003" s="10" t="s">
        <v>115</v>
      </c>
      <c r="F3003" s="14">
        <v>2013</v>
      </c>
      <c r="G3003" s="10" t="s">
        <v>1226</v>
      </c>
      <c r="H3003" s="15" t="s">
        <v>87</v>
      </c>
    </row>
    <row r="3004" spans="1:8">
      <c r="A3004" s="14" t="s">
        <v>4196</v>
      </c>
      <c r="B3004" s="4" t="s">
        <v>4197</v>
      </c>
      <c r="C3004" s="4" t="s">
        <v>4198</v>
      </c>
      <c r="D3004" s="4" t="s">
        <v>2665</v>
      </c>
      <c r="E3004" s="4" t="s">
        <v>116</v>
      </c>
      <c r="F3004" s="14">
        <v>2014</v>
      </c>
      <c r="G3004" s="5" t="str">
        <f>HYPERLINK("http://www.sciencedirect.com/science/book/"&amp;A3004&amp;"")</f>
        <v>http://www.sciencedirect.com/science/book/9780857097125</v>
      </c>
      <c r="H3004" s="24"/>
    </row>
    <row r="3005" spans="1:8">
      <c r="A3005" s="14" t="s">
        <v>9259</v>
      </c>
      <c r="B3005" s="4" t="s">
        <v>9260</v>
      </c>
      <c r="C3005" s="4" t="s">
        <v>9261</v>
      </c>
      <c r="D3005" s="4" t="s">
        <v>2718</v>
      </c>
      <c r="E3005" s="16" t="s">
        <v>116</v>
      </c>
      <c r="F3005" s="14">
        <v>2015</v>
      </c>
      <c r="G3005" s="5" t="str">
        <f>HYPERLINK("http://www.sciencedirect.com/science/book/"&amp;A3005&amp;"")</f>
        <v>http://www.sciencedirect.com/science/book/9780128000540</v>
      </c>
      <c r="H3005" s="24"/>
    </row>
    <row r="3006" spans="1:8">
      <c r="A3006" s="10"/>
      <c r="B3006" s="4" t="s">
        <v>88</v>
      </c>
      <c r="C3006" s="10"/>
      <c r="D3006" s="10"/>
      <c r="G3006" s="10"/>
    </row>
    <row r="3007" spans="1:8">
      <c r="A3007" s="10"/>
      <c r="B3007" s="4" t="s">
        <v>90</v>
      </c>
      <c r="C3007" s="10"/>
      <c r="D3007" s="10"/>
      <c r="G3007" s="10"/>
    </row>
    <row r="3008" spans="1:8">
      <c r="A3008" s="14" t="s">
        <v>7859</v>
      </c>
      <c r="B3008" s="4" t="s">
        <v>7860</v>
      </c>
      <c r="C3008" s="4" t="s">
        <v>7861</v>
      </c>
      <c r="D3008" s="4" t="s">
        <v>1981</v>
      </c>
      <c r="E3008" s="4" t="s">
        <v>127</v>
      </c>
      <c r="F3008" s="14">
        <v>2015</v>
      </c>
      <c r="G3008" s="5" t="str">
        <f>HYPERLINK("http://www.sciencedirect.com/science/book/"&amp;A3008&amp;"")</f>
        <v>http://www.sciencedirect.com/science/book/9780081000489</v>
      </c>
      <c r="H3008" s="24"/>
    </row>
    <row r="3009" spans="1:8">
      <c r="A3009" s="14" t="s">
        <v>2054</v>
      </c>
      <c r="B3009" s="4" t="s">
        <v>2055</v>
      </c>
      <c r="C3009" s="4" t="s">
        <v>2056</v>
      </c>
      <c r="D3009" s="4" t="s">
        <v>2643</v>
      </c>
      <c r="E3009" s="4" t="s">
        <v>97</v>
      </c>
      <c r="F3009" s="19">
        <v>2013</v>
      </c>
      <c r="G3009" s="5" t="str">
        <f>HYPERLINK("http://www.sciencedirect.com/science/book/"&amp;A3009&amp;"")</f>
        <v>http://www.sciencedirect.com/science/book/9780123877376</v>
      </c>
      <c r="H3009" s="24"/>
    </row>
    <row r="3010" spans="1:8">
      <c r="A3010" s="14" t="s">
        <v>9163</v>
      </c>
      <c r="B3010" s="4" t="s">
        <v>9164</v>
      </c>
      <c r="C3010" s="4" t="s">
        <v>4635</v>
      </c>
      <c r="D3010" s="4" t="s">
        <v>2643</v>
      </c>
      <c r="E3010" s="4" t="s">
        <v>126</v>
      </c>
      <c r="F3010" s="14">
        <v>2014</v>
      </c>
      <c r="G3010" s="5" t="str">
        <f>HYPERLINK("http://www.sciencedirect.com/science/book/"&amp;A3010&amp;"")</f>
        <v>http://www.sciencedirect.com/science/book/9780124059481</v>
      </c>
      <c r="H3010" s="24"/>
    </row>
    <row r="3011" spans="1:8">
      <c r="A3011" s="14" t="s">
        <v>3071</v>
      </c>
      <c r="B3011" s="4" t="s">
        <v>3072</v>
      </c>
      <c r="C3011" s="4" t="s">
        <v>3073</v>
      </c>
      <c r="D3011" s="4" t="s">
        <v>2786</v>
      </c>
      <c r="E3011" s="4" t="s">
        <v>103</v>
      </c>
      <c r="F3011" s="14">
        <v>2014</v>
      </c>
      <c r="G3011" s="6" t="s">
        <v>1323</v>
      </c>
      <c r="H3011" s="15" t="s">
        <v>87</v>
      </c>
    </row>
    <row r="3012" spans="1:8">
      <c r="A3012" s="14" t="s">
        <v>4624</v>
      </c>
      <c r="B3012" s="4" t="s">
        <v>4625</v>
      </c>
      <c r="C3012" s="4"/>
      <c r="D3012" s="4"/>
      <c r="E3012" s="4" t="s">
        <v>123</v>
      </c>
      <c r="F3012" s="14">
        <v>2013</v>
      </c>
      <c r="G3012" s="5" t="str">
        <f t="shared" ref="G3012:G3019" si="139">HYPERLINK("http://www.sciencedirect.com/science/book/"&amp;A3012&amp;"")</f>
        <v>http://www.sciencedirect.com/science/book/9780444633149</v>
      </c>
      <c r="H3012" s="24"/>
    </row>
    <row r="3013" spans="1:8">
      <c r="A3013" s="14" t="s">
        <v>5672</v>
      </c>
      <c r="B3013" s="4" t="s">
        <v>5673</v>
      </c>
      <c r="C3013" s="4" t="s">
        <v>5674</v>
      </c>
      <c r="D3013" s="4" t="s">
        <v>2786</v>
      </c>
      <c r="E3013" s="16" t="s">
        <v>103</v>
      </c>
      <c r="F3013" s="19">
        <v>2013</v>
      </c>
      <c r="G3013" s="5" t="str">
        <f t="shared" si="139"/>
        <v>http://www.sciencedirect.com/science/book/9780124055476</v>
      </c>
      <c r="H3013" s="24"/>
    </row>
    <row r="3014" spans="1:8">
      <c r="A3014" s="14" t="s">
        <v>9396</v>
      </c>
      <c r="B3014" s="4" t="s">
        <v>9397</v>
      </c>
      <c r="C3014" s="4" t="s">
        <v>9398</v>
      </c>
      <c r="D3014" s="4" t="s">
        <v>2665</v>
      </c>
      <c r="E3014" s="16" t="s">
        <v>116</v>
      </c>
      <c r="F3014" s="14">
        <v>2015</v>
      </c>
      <c r="G3014" s="5" t="str">
        <f t="shared" si="139"/>
        <v>http://www.sciencedirect.com/science/book/9781782422792</v>
      </c>
      <c r="H3014" s="24"/>
    </row>
    <row r="3015" spans="1:8">
      <c r="A3015" s="14" t="s">
        <v>6211</v>
      </c>
      <c r="B3015" s="4" t="s">
        <v>1090</v>
      </c>
      <c r="C3015" s="4" t="s">
        <v>6212</v>
      </c>
      <c r="D3015" s="4" t="s">
        <v>2718</v>
      </c>
      <c r="E3015" s="4" t="s">
        <v>110</v>
      </c>
      <c r="F3015" s="14">
        <v>2014</v>
      </c>
      <c r="G3015" s="5" t="str">
        <f t="shared" si="139"/>
        <v>http://www.sciencedirect.com/science/book/9780124115705</v>
      </c>
      <c r="H3015" s="24"/>
    </row>
    <row r="3016" spans="1:8">
      <c r="A3016" s="14" t="s">
        <v>5572</v>
      </c>
      <c r="B3016" s="4" t="s">
        <v>5573</v>
      </c>
      <c r="C3016" s="4" t="s">
        <v>5574</v>
      </c>
      <c r="D3016" s="4" t="s">
        <v>2643</v>
      </c>
      <c r="E3016" s="4" t="s">
        <v>105</v>
      </c>
      <c r="F3016" s="14">
        <v>2014</v>
      </c>
      <c r="G3016" s="5" t="str">
        <f t="shared" si="139"/>
        <v>http://www.sciencedirect.com/science/book/9780124046160</v>
      </c>
      <c r="H3016" s="24"/>
    </row>
    <row r="3017" spans="1:8">
      <c r="A3017" s="14" t="s">
        <v>6732</v>
      </c>
      <c r="B3017" s="4" t="s">
        <v>6733</v>
      </c>
      <c r="C3017" s="4" t="s">
        <v>6734</v>
      </c>
      <c r="D3017" s="4" t="s">
        <v>2643</v>
      </c>
      <c r="E3017" s="4" t="s">
        <v>122</v>
      </c>
      <c r="F3017" s="14">
        <v>2014</v>
      </c>
      <c r="G3017" s="5" t="str">
        <f t="shared" si="139"/>
        <v>http://www.sciencedirect.com/science/book/9780123978622</v>
      </c>
      <c r="H3017" s="24"/>
    </row>
    <row r="3018" spans="1:8">
      <c r="A3018" s="14" t="s">
        <v>6222</v>
      </c>
      <c r="B3018" s="4" t="s">
        <v>6223</v>
      </c>
      <c r="C3018" s="4" t="s">
        <v>6224</v>
      </c>
      <c r="D3018" s="4" t="s">
        <v>2643</v>
      </c>
      <c r="E3018" s="4" t="s">
        <v>110</v>
      </c>
      <c r="F3018" s="14">
        <v>2014</v>
      </c>
      <c r="G3018" s="5" t="str">
        <f t="shared" si="139"/>
        <v>http://www.sciencedirect.com/science/book/9780124167483</v>
      </c>
      <c r="H3018" s="24"/>
    </row>
    <row r="3019" spans="1:8">
      <c r="A3019" s="14" t="s">
        <v>9097</v>
      </c>
      <c r="B3019" s="4" t="s">
        <v>9098</v>
      </c>
      <c r="C3019" s="4" t="s">
        <v>4574</v>
      </c>
      <c r="D3019" s="4" t="s">
        <v>2664</v>
      </c>
      <c r="E3019" s="4" t="s">
        <v>122</v>
      </c>
      <c r="F3019" s="14">
        <v>2014</v>
      </c>
      <c r="G3019" s="5" t="str">
        <f t="shared" si="139"/>
        <v>http://www.sciencedirect.com/science/book/9780128000182</v>
      </c>
      <c r="H3019" s="24"/>
    </row>
    <row r="3020" spans="1:8">
      <c r="A3020" s="10" t="s">
        <v>1227</v>
      </c>
      <c r="B3020" s="10" t="s">
        <v>1228</v>
      </c>
      <c r="C3020" s="10" t="s">
        <v>1229</v>
      </c>
      <c r="D3020" s="10" t="s">
        <v>2643</v>
      </c>
      <c r="E3020" s="9" t="s">
        <v>125</v>
      </c>
      <c r="F3020" s="19">
        <v>2012</v>
      </c>
      <c r="G3020" s="27" t="s">
        <v>1230</v>
      </c>
      <c r="H3020" s="15" t="s">
        <v>87</v>
      </c>
    </row>
    <row r="3021" spans="1:8">
      <c r="A3021" s="14" t="s">
        <v>4269</v>
      </c>
      <c r="B3021" s="4" t="s">
        <v>4270</v>
      </c>
      <c r="C3021" s="4" t="s">
        <v>4271</v>
      </c>
      <c r="D3021" s="4" t="s">
        <v>2643</v>
      </c>
      <c r="E3021" s="10" t="s">
        <v>113</v>
      </c>
      <c r="F3021" s="14">
        <v>2013</v>
      </c>
      <c r="G3021" s="5" t="str">
        <f>HYPERLINK("http://www.sciencedirect.com/science/book/"&amp;A3021&amp;"")</f>
        <v>http://www.sciencedirect.com/science/book/9780123964816</v>
      </c>
      <c r="H3021" s="24"/>
    </row>
    <row r="3022" spans="1:8">
      <c r="A3022" s="14" t="s">
        <v>1737</v>
      </c>
      <c r="B3022" s="4" t="s">
        <v>1091</v>
      </c>
      <c r="C3022" s="4" t="s">
        <v>1738</v>
      </c>
      <c r="D3022" s="4" t="s">
        <v>2643</v>
      </c>
      <c r="E3022" s="4" t="s">
        <v>108</v>
      </c>
      <c r="F3022" s="14">
        <v>2013</v>
      </c>
      <c r="G3022" s="5" t="str">
        <f>HYPERLINK("http://www.sciencedirect.com/science/book/"&amp;A3022&amp;"")</f>
        <v>http://www.sciencedirect.com/science/book/9780123747556</v>
      </c>
      <c r="H3022" s="24"/>
    </row>
    <row r="3023" spans="1:8">
      <c r="A3023" s="14" t="s">
        <v>6339</v>
      </c>
      <c r="B3023" s="4" t="s">
        <v>6340</v>
      </c>
      <c r="C3023" s="4" t="s">
        <v>6341</v>
      </c>
      <c r="D3023" s="4" t="s">
        <v>1992</v>
      </c>
      <c r="E3023" s="4" t="s">
        <v>112</v>
      </c>
      <c r="F3023" s="14">
        <v>2014</v>
      </c>
      <c r="G3023" s="5" t="str">
        <f>HYPERLINK("http://www.sciencedirect.com/science/book/"&amp;A3023&amp;"")</f>
        <v>http://www.sciencedirect.com/science/book/9780702043529</v>
      </c>
      <c r="H3023" s="24"/>
    </row>
    <row r="3024" spans="1:8">
      <c r="A3024" s="10" t="s">
        <v>1231</v>
      </c>
      <c r="B3024" s="10" t="s">
        <v>1232</v>
      </c>
      <c r="C3024" s="10" t="s">
        <v>1233</v>
      </c>
      <c r="D3024" s="10" t="s">
        <v>2643</v>
      </c>
      <c r="E3024" s="9" t="s">
        <v>125</v>
      </c>
      <c r="F3024" s="14">
        <v>2015</v>
      </c>
      <c r="G3024" s="27" t="s">
        <v>1234</v>
      </c>
      <c r="H3024" s="15" t="s">
        <v>87</v>
      </c>
    </row>
    <row r="3025" spans="1:8">
      <c r="A3025" s="14" t="s">
        <v>7856</v>
      </c>
      <c r="B3025" s="4" t="s">
        <v>7857</v>
      </c>
      <c r="C3025" s="4" t="s">
        <v>7858</v>
      </c>
      <c r="D3025" s="4" t="s">
        <v>2643</v>
      </c>
      <c r="E3025" s="4" t="s">
        <v>126</v>
      </c>
      <c r="F3025" s="14">
        <v>2015</v>
      </c>
      <c r="G3025" s="5" t="str">
        <f>HYPERLINK("http://www.sciencedirect.com/science/book/"&amp;A3025&amp;"")</f>
        <v>http://www.sciencedirect.com/science/book/9780128033579</v>
      </c>
      <c r="H3025" s="24"/>
    </row>
    <row r="3026" spans="1:8">
      <c r="A3026" s="14" t="s">
        <v>4491</v>
      </c>
      <c r="B3026" s="4" t="s">
        <v>4492</v>
      </c>
      <c r="C3026" s="4" t="s">
        <v>4493</v>
      </c>
      <c r="D3026" s="4" t="s">
        <v>2643</v>
      </c>
      <c r="E3026" s="4" t="s">
        <v>98</v>
      </c>
      <c r="F3026" s="19">
        <v>2013</v>
      </c>
      <c r="G3026" s="5" t="str">
        <f>HYPERLINK("http://www.sciencedirect.com/science/book/"&amp;A3026&amp;"")</f>
        <v>http://www.sciencedirect.com/science/book/9780123969934</v>
      </c>
      <c r="H3026" s="24"/>
    </row>
    <row r="3027" spans="1:8">
      <c r="A3027" s="14" t="s">
        <v>2274</v>
      </c>
      <c r="B3027" s="4" t="s">
        <v>2275</v>
      </c>
      <c r="C3027" s="4" t="s">
        <v>2276</v>
      </c>
      <c r="D3027" s="4" t="s">
        <v>2720</v>
      </c>
      <c r="E3027" s="4" t="s">
        <v>99</v>
      </c>
      <c r="F3027" s="19">
        <v>2013</v>
      </c>
      <c r="G3027" s="5" t="str">
        <f>HYPERLINK("http://www.sciencedirect.com/science/book/"&amp;A3027&amp;"")</f>
        <v>http://www.sciencedirect.com/science/book/9780123971647</v>
      </c>
      <c r="H3027" s="24"/>
    </row>
    <row r="3028" spans="1:8">
      <c r="A3028" s="14" t="s">
        <v>4965</v>
      </c>
      <c r="B3028" s="4" t="s">
        <v>1092</v>
      </c>
      <c r="C3028" s="4" t="s">
        <v>2692</v>
      </c>
      <c r="D3028" s="4" t="s">
        <v>2643</v>
      </c>
      <c r="E3028" s="4" t="s">
        <v>98</v>
      </c>
      <c r="F3028" s="14">
        <v>2014</v>
      </c>
      <c r="G3028" s="6" t="s">
        <v>1275</v>
      </c>
      <c r="H3028" s="15" t="s">
        <v>87</v>
      </c>
    </row>
    <row r="3029" spans="1:8">
      <c r="A3029" s="14" t="s">
        <v>4990</v>
      </c>
      <c r="B3029" s="4" t="s">
        <v>4991</v>
      </c>
      <c r="C3029" s="4" t="s">
        <v>4992</v>
      </c>
      <c r="D3029" s="4" t="s">
        <v>2664</v>
      </c>
      <c r="E3029" s="4" t="s">
        <v>98</v>
      </c>
      <c r="F3029" s="14">
        <v>2014</v>
      </c>
      <c r="G3029" s="5" t="str">
        <f>HYPERLINK("http://www.sciencedirect.com/science/book/"&amp;A3029&amp;"")</f>
        <v>http://www.sciencedirect.com/science/book/9780124104907</v>
      </c>
      <c r="H3029" s="24"/>
    </row>
    <row r="3030" spans="1:8">
      <c r="A3030" s="14" t="s">
        <v>5336</v>
      </c>
      <c r="B3030" s="4" t="s">
        <v>5337</v>
      </c>
      <c r="C3030" s="4" t="s">
        <v>5338</v>
      </c>
      <c r="D3030" s="4" t="s">
        <v>2664</v>
      </c>
      <c r="E3030" s="4" t="s">
        <v>101</v>
      </c>
      <c r="F3030" s="14">
        <v>2015</v>
      </c>
      <c r="G3030" s="5" t="str">
        <f>HYPERLINK("http://www.sciencedirect.com/science/book/"&amp;A3030&amp;"")</f>
        <v>http://www.sciencedirect.com/science/book/9780128040348</v>
      </c>
      <c r="H3030" s="24"/>
    </row>
    <row r="3031" spans="1:8">
      <c r="A3031" s="14" t="s">
        <v>7321</v>
      </c>
      <c r="B3031" s="4" t="s">
        <v>7322</v>
      </c>
      <c r="C3031" s="4" t="s">
        <v>7320</v>
      </c>
      <c r="D3031" s="4" t="s">
        <v>2643</v>
      </c>
      <c r="E3031" s="4" t="s">
        <v>98</v>
      </c>
      <c r="F3031" s="14">
        <v>2015</v>
      </c>
      <c r="G3031" s="5" t="str">
        <f>HYPERLINK("http://www.sciencedirect.com/science/book/"&amp;A3031&amp;"")</f>
        <v>http://www.sciencedirect.com/science/book/9780128005637</v>
      </c>
      <c r="H3031" s="24"/>
    </row>
    <row r="3032" spans="1:8">
      <c r="A3032" s="10" t="s">
        <v>1235</v>
      </c>
      <c r="B3032" s="10" t="s">
        <v>1236</v>
      </c>
      <c r="C3032" s="10" t="s">
        <v>1237</v>
      </c>
      <c r="D3032" s="10" t="s">
        <v>2643</v>
      </c>
      <c r="E3032" s="9" t="s">
        <v>115</v>
      </c>
      <c r="F3032" s="15">
        <v>2011</v>
      </c>
      <c r="G3032" s="27" t="s">
        <v>1238</v>
      </c>
      <c r="H3032" s="15" t="s">
        <v>87</v>
      </c>
    </row>
    <row r="3033" spans="1:8">
      <c r="A3033" s="14" t="s">
        <v>7318</v>
      </c>
      <c r="B3033" s="4" t="s">
        <v>7319</v>
      </c>
      <c r="C3033" s="4" t="s">
        <v>7320</v>
      </c>
      <c r="D3033" s="4" t="s">
        <v>2643</v>
      </c>
      <c r="E3033" s="4" t="s">
        <v>98</v>
      </c>
      <c r="F3033" s="14">
        <v>2015</v>
      </c>
      <c r="G3033" s="5" t="str">
        <f>HYPERLINK("http://www.sciencedirect.com/science/book/"&amp;A3033&amp;"")</f>
        <v>http://www.sciencedirect.com/science/book/9780128005484</v>
      </c>
      <c r="H3033" s="24"/>
    </row>
    <row r="3034" spans="1:8">
      <c r="A3034" s="14" t="s">
        <v>7517</v>
      </c>
      <c r="B3034" s="4" t="s">
        <v>7518</v>
      </c>
      <c r="C3034" s="4" t="s">
        <v>7519</v>
      </c>
      <c r="D3034" s="4" t="s">
        <v>2665</v>
      </c>
      <c r="E3034" s="4" t="s">
        <v>99</v>
      </c>
      <c r="F3034" s="14">
        <v>2015</v>
      </c>
      <c r="G3034" s="5" t="str">
        <f>HYPERLINK("http://www.sciencedirect.com/science/book/"&amp;A3034&amp;"")</f>
        <v>http://www.sciencedirect.com/science/book/9781907568428</v>
      </c>
      <c r="H3034" s="24"/>
    </row>
    <row r="3035" spans="1:8">
      <c r="A3035" s="14" t="s">
        <v>7402</v>
      </c>
      <c r="B3035" s="4" t="s">
        <v>7403</v>
      </c>
      <c r="C3035" s="4" t="s">
        <v>7404</v>
      </c>
      <c r="D3035" s="4" t="s">
        <v>2643</v>
      </c>
      <c r="E3035" s="4" t="s">
        <v>99</v>
      </c>
      <c r="F3035" s="14">
        <v>2015</v>
      </c>
      <c r="G3035" s="5" t="str">
        <f>HYPERLINK("http://www.sciencedirect.com/science/book/"&amp;A3035&amp;"")</f>
        <v>http://www.sciencedirect.com/science/book/9780127999616</v>
      </c>
      <c r="H3035" s="24"/>
    </row>
    <row r="3036" spans="1:8">
      <c r="A3036" s="14" t="s">
        <v>6607</v>
      </c>
      <c r="B3036" s="4" t="s">
        <v>6608</v>
      </c>
      <c r="C3036" s="4" t="s">
        <v>6609</v>
      </c>
      <c r="D3036" s="4" t="s">
        <v>2643</v>
      </c>
      <c r="E3036" s="10" t="s">
        <v>113</v>
      </c>
      <c r="F3036" s="14">
        <v>2015</v>
      </c>
      <c r="G3036" s="5" t="str">
        <f>HYPERLINK("http://www.sciencedirect.com/science/book/"&amp;A3036&amp;"")</f>
        <v>http://www.sciencedirect.com/science/book/9780128015773</v>
      </c>
      <c r="H3036" s="24"/>
    </row>
    <row r="3037" spans="1:8">
      <c r="A3037" s="14" t="s">
        <v>7489</v>
      </c>
      <c r="B3037" s="4" t="s">
        <v>7490</v>
      </c>
      <c r="C3037" s="4" t="s">
        <v>7491</v>
      </c>
      <c r="D3037" s="4" t="s">
        <v>2643</v>
      </c>
      <c r="E3037" s="4" t="s">
        <v>99</v>
      </c>
      <c r="F3037" s="14">
        <v>2015</v>
      </c>
      <c r="G3037" s="5" t="str">
        <f>HYPERLINK("http://www.sciencedirect.com/science/book/"&amp;A3037&amp;"")</f>
        <v>http://www.sciencedirect.com/science/book/9780128034606</v>
      </c>
      <c r="H3037" s="24"/>
    </row>
    <row r="3038" spans="1:8">
      <c r="A3038" s="14" t="s">
        <v>5047</v>
      </c>
      <c r="B3038" s="4" t="s">
        <v>1040</v>
      </c>
      <c r="C3038" s="4" t="s">
        <v>5048</v>
      </c>
      <c r="D3038" s="4" t="s">
        <v>2643</v>
      </c>
      <c r="E3038" s="4" t="s">
        <v>99</v>
      </c>
      <c r="F3038" s="14">
        <v>2014</v>
      </c>
      <c r="G3038" s="6" t="s">
        <v>1292</v>
      </c>
      <c r="H3038" s="15" t="s">
        <v>87</v>
      </c>
    </row>
    <row r="3039" spans="1:8">
      <c r="A3039" s="14" t="s">
        <v>4947</v>
      </c>
      <c r="B3039" s="4" t="s">
        <v>1041</v>
      </c>
      <c r="C3039" s="4" t="s">
        <v>4948</v>
      </c>
      <c r="D3039" s="4" t="s">
        <v>2643</v>
      </c>
      <c r="E3039" s="4" t="s">
        <v>98</v>
      </c>
      <c r="F3039" s="14">
        <v>2014</v>
      </c>
      <c r="G3039" s="5" t="str">
        <f t="shared" ref="G3039:G3045" si="140">HYPERLINK("http://www.sciencedirect.com/science/book/"&amp;A3039&amp;"")</f>
        <v>http://www.sciencedirect.com/science/book/9780123978844</v>
      </c>
      <c r="H3039" s="24"/>
    </row>
    <row r="3040" spans="1:8">
      <c r="A3040" s="14" t="s">
        <v>8983</v>
      </c>
      <c r="B3040" s="4" t="s">
        <v>8984</v>
      </c>
      <c r="C3040" s="4" t="s">
        <v>8985</v>
      </c>
      <c r="D3040" s="4" t="s">
        <v>2807</v>
      </c>
      <c r="E3040" s="10" t="s">
        <v>106</v>
      </c>
      <c r="F3040" s="14">
        <v>2015</v>
      </c>
      <c r="G3040" s="5" t="str">
        <f t="shared" si="140"/>
        <v>http://www.sciencedirect.com/science/book/9781856178303</v>
      </c>
      <c r="H3040" s="24"/>
    </row>
    <row r="3041" spans="1:8">
      <c r="A3041" s="14" t="s">
        <v>4393</v>
      </c>
      <c r="B3041" s="4" t="s">
        <v>1042</v>
      </c>
      <c r="C3041" s="4" t="s">
        <v>4394</v>
      </c>
      <c r="D3041" s="4"/>
      <c r="E3041" s="4" t="s">
        <v>97</v>
      </c>
      <c r="F3041" s="19">
        <v>2013</v>
      </c>
      <c r="G3041" s="5" t="str">
        <f t="shared" si="140"/>
        <v>http://www.sciencedirect.com/science/book/9780124171954</v>
      </c>
      <c r="H3041" s="24"/>
    </row>
    <row r="3042" spans="1:8">
      <c r="A3042" s="14" t="s">
        <v>8328</v>
      </c>
      <c r="B3042" s="4" t="s">
        <v>8329</v>
      </c>
      <c r="C3042" s="4" t="s">
        <v>8330</v>
      </c>
      <c r="D3042" s="4" t="s">
        <v>2735</v>
      </c>
      <c r="E3042" s="4" t="s">
        <v>128</v>
      </c>
      <c r="F3042" s="14">
        <v>2015</v>
      </c>
      <c r="G3042" s="5" t="str">
        <f t="shared" si="140"/>
        <v>http://www.sciencedirect.com/science/book/9781455702688</v>
      </c>
      <c r="H3042" s="24"/>
    </row>
    <row r="3043" spans="1:8">
      <c r="A3043" s="14" t="s">
        <v>4523</v>
      </c>
      <c r="B3043" s="4" t="s">
        <v>1093</v>
      </c>
      <c r="C3043" s="4" t="s">
        <v>4524</v>
      </c>
      <c r="D3043" s="4" t="s">
        <v>2664</v>
      </c>
      <c r="E3043" s="4" t="s">
        <v>98</v>
      </c>
      <c r="F3043" s="19">
        <v>2013</v>
      </c>
      <c r="G3043" s="5" t="str">
        <f t="shared" si="140"/>
        <v>http://www.sciencedirect.com/science/book/9780124158245</v>
      </c>
      <c r="H3043" s="24"/>
    </row>
    <row r="3044" spans="1:8">
      <c r="A3044" s="14" t="s">
        <v>3588</v>
      </c>
      <c r="B3044" s="4" t="s">
        <v>3589</v>
      </c>
      <c r="C3044" s="4" t="s">
        <v>5155</v>
      </c>
      <c r="D3044" s="4" t="s">
        <v>2721</v>
      </c>
      <c r="E3044" s="10" t="s">
        <v>106</v>
      </c>
      <c r="F3044" s="14">
        <v>2014</v>
      </c>
      <c r="G3044" s="5" t="str">
        <f t="shared" si="140"/>
        <v>http://www.sciencedirect.com/science/book/9780323286589</v>
      </c>
      <c r="H3044" s="24"/>
    </row>
    <row r="3045" spans="1:8">
      <c r="A3045" s="14" t="s">
        <v>2571</v>
      </c>
      <c r="B3045" s="4" t="s">
        <v>6094</v>
      </c>
      <c r="C3045" s="4" t="s">
        <v>6095</v>
      </c>
      <c r="D3045" s="4" t="s">
        <v>2665</v>
      </c>
      <c r="E3045" s="10" t="s">
        <v>106</v>
      </c>
      <c r="F3045" s="14">
        <v>2014</v>
      </c>
      <c r="G3045" s="5" t="str">
        <f t="shared" si="140"/>
        <v>http://www.sciencedirect.com/science/book/9781782423065</v>
      </c>
      <c r="H3045" s="24"/>
    </row>
    <row r="3046" spans="1:8">
      <c r="A3046" s="10" t="s">
        <v>1239</v>
      </c>
      <c r="B3046" s="10" t="s">
        <v>1240</v>
      </c>
      <c r="C3046" s="10" t="s">
        <v>1241</v>
      </c>
      <c r="D3046" s="10" t="s">
        <v>2664</v>
      </c>
      <c r="E3046" s="10" t="s">
        <v>111</v>
      </c>
      <c r="F3046" s="19">
        <v>2007</v>
      </c>
      <c r="G3046" s="27" t="s">
        <v>1242</v>
      </c>
      <c r="H3046" s="15" t="s">
        <v>87</v>
      </c>
    </row>
    <row r="3047" spans="1:8">
      <c r="A3047" s="14" t="s">
        <v>2540</v>
      </c>
      <c r="B3047" s="4" t="s">
        <v>5014</v>
      </c>
      <c r="C3047" s="4" t="s">
        <v>5015</v>
      </c>
      <c r="D3047" s="4" t="s">
        <v>2665</v>
      </c>
      <c r="E3047" s="4" t="s">
        <v>98</v>
      </c>
      <c r="F3047" s="14">
        <v>2014</v>
      </c>
      <c r="G3047" s="5" t="str">
        <f t="shared" ref="G3047:G3063" si="141">HYPERLINK("http://www.sciencedirect.com/science/book/"&amp;A3047&amp;"")</f>
        <v>http://www.sciencedirect.com/science/book/9781907568213</v>
      </c>
      <c r="H3047" s="24"/>
    </row>
    <row r="3048" spans="1:8">
      <c r="A3048" s="14" t="s">
        <v>7658</v>
      </c>
      <c r="B3048" s="4" t="s">
        <v>7659</v>
      </c>
      <c r="C3048" s="4" t="s">
        <v>7660</v>
      </c>
      <c r="D3048" s="4" t="s">
        <v>2664</v>
      </c>
      <c r="E3048" s="10" t="s">
        <v>121</v>
      </c>
      <c r="F3048" s="14">
        <v>2015</v>
      </c>
      <c r="G3048" s="5" t="str">
        <f t="shared" si="141"/>
        <v>http://www.sciencedirect.com/science/book/9780444528926</v>
      </c>
      <c r="H3048" s="24"/>
    </row>
    <row r="3049" spans="1:8">
      <c r="A3049" s="14" t="s">
        <v>7672</v>
      </c>
      <c r="B3049" s="4" t="s">
        <v>7673</v>
      </c>
      <c r="C3049" s="4" t="s">
        <v>7660</v>
      </c>
      <c r="D3049" s="4" t="s">
        <v>2664</v>
      </c>
      <c r="E3049" s="10" t="s">
        <v>121</v>
      </c>
      <c r="F3049" s="14">
        <v>2015</v>
      </c>
      <c r="G3049" s="5" t="str">
        <f t="shared" si="141"/>
        <v>http://www.sciencedirect.com/science/book/9780444635211</v>
      </c>
      <c r="H3049" s="24"/>
    </row>
    <row r="3050" spans="1:8">
      <c r="A3050" s="14" t="s">
        <v>8452</v>
      </c>
      <c r="B3050" s="4" t="s">
        <v>8453</v>
      </c>
      <c r="C3050" s="4" t="s">
        <v>8454</v>
      </c>
      <c r="D3050" s="4" t="s">
        <v>2735</v>
      </c>
      <c r="E3050" s="4" t="s">
        <v>550</v>
      </c>
      <c r="F3050" s="14">
        <v>2013</v>
      </c>
      <c r="G3050" s="5" t="str">
        <f t="shared" si="141"/>
        <v>http://www.sciencedirect.com/science/book/9781455710768</v>
      </c>
      <c r="H3050" s="24"/>
    </row>
    <row r="3051" spans="1:8">
      <c r="A3051" s="14" t="s">
        <v>4648</v>
      </c>
      <c r="B3051" s="4" t="s">
        <v>4649</v>
      </c>
      <c r="C3051" s="4" t="s">
        <v>4650</v>
      </c>
      <c r="D3051" s="4" t="s">
        <v>2643</v>
      </c>
      <c r="E3051" s="4" t="s">
        <v>126</v>
      </c>
      <c r="F3051" s="14">
        <v>2013</v>
      </c>
      <c r="G3051" s="5" t="str">
        <f t="shared" si="141"/>
        <v>http://www.sciencedirect.com/science/book/9780123970060</v>
      </c>
      <c r="H3051" s="24"/>
    </row>
    <row r="3052" spans="1:8">
      <c r="A3052" s="14" t="s">
        <v>4303</v>
      </c>
      <c r="B3052" s="4" t="s">
        <v>4304</v>
      </c>
      <c r="C3052" s="4" t="s">
        <v>4302</v>
      </c>
      <c r="D3052" s="4" t="s">
        <v>2664</v>
      </c>
      <c r="E3052" s="4" t="s">
        <v>116</v>
      </c>
      <c r="F3052" s="14">
        <v>2013</v>
      </c>
      <c r="G3052" s="5" t="str">
        <f t="shared" si="141"/>
        <v>http://www.sciencedirect.com/science/book/9780080969862</v>
      </c>
      <c r="H3052" s="24"/>
    </row>
    <row r="3053" spans="1:8">
      <c r="A3053" s="14" t="s">
        <v>4300</v>
      </c>
      <c r="B3053" s="4" t="s">
        <v>4301</v>
      </c>
      <c r="C3053" s="4" t="s">
        <v>4302</v>
      </c>
      <c r="D3053" s="4" t="s">
        <v>2664</v>
      </c>
      <c r="E3053" s="4" t="s">
        <v>116</v>
      </c>
      <c r="F3053" s="14">
        <v>2013</v>
      </c>
      <c r="G3053" s="5" t="str">
        <f t="shared" si="141"/>
        <v>http://www.sciencedirect.com/science/book/9780080969848</v>
      </c>
      <c r="H3053" s="24"/>
    </row>
    <row r="3054" spans="1:8">
      <c r="A3054" s="14" t="s">
        <v>4305</v>
      </c>
      <c r="B3054" s="4" t="s">
        <v>4306</v>
      </c>
      <c r="C3054" s="4" t="s">
        <v>4302</v>
      </c>
      <c r="D3054" s="4" t="s">
        <v>2664</v>
      </c>
      <c r="E3054" s="4" t="s">
        <v>116</v>
      </c>
      <c r="F3054" s="14">
        <v>2013</v>
      </c>
      <c r="G3054" s="5" t="str">
        <f t="shared" si="141"/>
        <v>http://www.sciencedirect.com/science/book/9780080969886</v>
      </c>
      <c r="H3054" s="24"/>
    </row>
    <row r="3055" spans="1:8">
      <c r="A3055" s="14" t="s">
        <v>1923</v>
      </c>
      <c r="B3055" s="4" t="s">
        <v>1924</v>
      </c>
      <c r="C3055" s="4" t="s">
        <v>1922</v>
      </c>
      <c r="D3055" s="4" t="s">
        <v>1992</v>
      </c>
      <c r="E3055" s="4" t="s">
        <v>112</v>
      </c>
      <c r="F3055" s="14">
        <v>2013</v>
      </c>
      <c r="G3055" s="5" t="str">
        <f t="shared" si="141"/>
        <v>http://www.sciencedirect.com/science/book/9780702031762</v>
      </c>
      <c r="H3055" s="24"/>
    </row>
    <row r="3056" spans="1:8">
      <c r="A3056" s="14" t="s">
        <v>4642</v>
      </c>
      <c r="B3056" s="4" t="s">
        <v>4643</v>
      </c>
      <c r="C3056" s="4" t="s">
        <v>4644</v>
      </c>
      <c r="D3056" s="4" t="s">
        <v>2643</v>
      </c>
      <c r="E3056" s="4" t="s">
        <v>126</v>
      </c>
      <c r="F3056" s="14">
        <v>2013</v>
      </c>
      <c r="G3056" s="5" t="str">
        <f t="shared" si="141"/>
        <v>http://www.sciencedirect.com/science/book/9780123944481</v>
      </c>
      <c r="H3056" s="24"/>
    </row>
    <row r="3057" spans="1:8">
      <c r="A3057" s="14" t="s">
        <v>702</v>
      </c>
      <c r="B3057" s="4" t="s">
        <v>4730</v>
      </c>
      <c r="C3057" s="4" t="s">
        <v>4692</v>
      </c>
      <c r="D3057" s="4" t="s">
        <v>1981</v>
      </c>
      <c r="E3057" s="4" t="s">
        <v>127</v>
      </c>
      <c r="F3057" s="14">
        <v>2013</v>
      </c>
      <c r="G3057" s="5" t="str">
        <f t="shared" si="141"/>
        <v>http://www.sciencedirect.com/science/book/9781843347231</v>
      </c>
      <c r="H3057" s="24"/>
    </row>
    <row r="3058" spans="1:8">
      <c r="A3058" s="14" t="s">
        <v>4430</v>
      </c>
      <c r="B3058" s="4" t="s">
        <v>4431</v>
      </c>
      <c r="C3058" s="4" t="s">
        <v>4432</v>
      </c>
      <c r="D3058" s="4" t="s">
        <v>2665</v>
      </c>
      <c r="E3058" s="4" t="s">
        <v>97</v>
      </c>
      <c r="F3058" s="19">
        <v>2013</v>
      </c>
      <c r="G3058" s="5" t="str">
        <f t="shared" si="141"/>
        <v>http://www.sciencedirect.com/science/book/9780857095039</v>
      </c>
      <c r="H3058" s="24"/>
    </row>
    <row r="3059" spans="1:8">
      <c r="A3059" s="14" t="s">
        <v>3842</v>
      </c>
      <c r="B3059" s="4" t="s">
        <v>3843</v>
      </c>
      <c r="C3059" s="4" t="s">
        <v>3844</v>
      </c>
      <c r="D3059" s="4" t="s">
        <v>2718</v>
      </c>
      <c r="E3059" s="10" t="s">
        <v>106</v>
      </c>
      <c r="F3059" s="14">
        <v>2013</v>
      </c>
      <c r="G3059" s="5" t="str">
        <f t="shared" si="141"/>
        <v>http://www.sciencedirect.com/science/book/9780444594556</v>
      </c>
      <c r="H3059" s="24"/>
    </row>
    <row r="3060" spans="1:8">
      <c r="A3060" s="14" t="s">
        <v>7599</v>
      </c>
      <c r="B3060" s="4" t="s">
        <v>7600</v>
      </c>
      <c r="C3060" s="4" t="s">
        <v>7601</v>
      </c>
      <c r="D3060" s="4" t="s">
        <v>2643</v>
      </c>
      <c r="E3060" s="10" t="s">
        <v>121</v>
      </c>
      <c r="F3060" s="14">
        <v>2015</v>
      </c>
      <c r="G3060" s="5" t="str">
        <f t="shared" si="141"/>
        <v>http://www.sciencedirect.com/science/book/9780128004210</v>
      </c>
      <c r="H3060" s="24"/>
    </row>
    <row r="3061" spans="1:8">
      <c r="A3061" s="14" t="s">
        <v>1942</v>
      </c>
      <c r="B3061" s="4" t="s">
        <v>1043</v>
      </c>
      <c r="C3061" s="4" t="s">
        <v>1943</v>
      </c>
      <c r="D3061" s="4" t="s">
        <v>1992</v>
      </c>
      <c r="E3061" s="4" t="s">
        <v>112</v>
      </c>
      <c r="F3061" s="14">
        <v>2013</v>
      </c>
      <c r="G3061" s="5" t="str">
        <f t="shared" si="141"/>
        <v>http://www.sciencedirect.com/science/book/9780702046018</v>
      </c>
      <c r="H3061" s="24"/>
    </row>
    <row r="3062" spans="1:8">
      <c r="A3062" s="14" t="s">
        <v>7704</v>
      </c>
      <c r="B3062" s="4" t="s">
        <v>7705</v>
      </c>
      <c r="C3062" s="4" t="s">
        <v>7706</v>
      </c>
      <c r="D3062" s="4" t="s">
        <v>2643</v>
      </c>
      <c r="E3062" s="4" t="s">
        <v>122</v>
      </c>
      <c r="F3062" s="14">
        <v>2015</v>
      </c>
      <c r="G3062" s="5" t="str">
        <f t="shared" si="141"/>
        <v>http://www.sciencedirect.com/science/book/9780124200241</v>
      </c>
      <c r="H3062" s="24"/>
    </row>
    <row r="3063" spans="1:8">
      <c r="A3063" s="14" t="s">
        <v>9004</v>
      </c>
      <c r="B3063" s="4" t="s">
        <v>9005</v>
      </c>
      <c r="C3063" s="4" t="s">
        <v>9006</v>
      </c>
      <c r="D3063" s="4" t="s">
        <v>2664</v>
      </c>
      <c r="E3063" s="4" t="s">
        <v>107</v>
      </c>
      <c r="F3063" s="14">
        <v>2015</v>
      </c>
      <c r="G3063" s="5" t="str">
        <f t="shared" si="141"/>
        <v>http://www.sciencedirect.com/science/book/9780124202245</v>
      </c>
      <c r="H3063" s="24"/>
    </row>
    <row r="3064" spans="1:8">
      <c r="A3064" s="14" t="s">
        <v>6982</v>
      </c>
      <c r="B3064" s="4" t="s">
        <v>6983</v>
      </c>
      <c r="C3064" s="4" t="s">
        <v>6984</v>
      </c>
      <c r="D3064" s="4" t="s">
        <v>1992</v>
      </c>
      <c r="E3064" s="4" t="s">
        <v>128</v>
      </c>
      <c r="F3064" s="14">
        <v>2014</v>
      </c>
      <c r="G3064" s="6" t="s">
        <v>19</v>
      </c>
      <c r="H3064" s="15" t="s">
        <v>87</v>
      </c>
    </row>
    <row r="3065" spans="1:8">
      <c r="A3065" s="14" t="s">
        <v>8779</v>
      </c>
      <c r="B3065" s="4" t="s">
        <v>8780</v>
      </c>
      <c r="C3065" s="4" t="s">
        <v>8781</v>
      </c>
      <c r="D3065" s="4" t="s">
        <v>2643</v>
      </c>
      <c r="E3065" s="10" t="s">
        <v>106</v>
      </c>
      <c r="F3065" s="14">
        <v>2015</v>
      </c>
      <c r="G3065" s="5" t="str">
        <f t="shared" ref="G3065:G3078" si="142">HYPERLINK("http://www.sciencedirect.com/science/book/"&amp;A3065&amp;"")</f>
        <v>http://www.sciencedirect.com/science/book/9780128033104</v>
      </c>
      <c r="H3065" s="24"/>
    </row>
    <row r="3066" spans="1:8">
      <c r="A3066" s="14" t="s">
        <v>8847</v>
      </c>
      <c r="B3066" s="4" t="s">
        <v>8848</v>
      </c>
      <c r="C3066" s="4" t="s">
        <v>8849</v>
      </c>
      <c r="D3066" s="4" t="s">
        <v>2721</v>
      </c>
      <c r="E3066" s="10" t="s">
        <v>106</v>
      </c>
      <c r="F3066" s="14">
        <v>2015</v>
      </c>
      <c r="G3066" s="5" t="str">
        <f t="shared" si="142"/>
        <v>http://www.sciencedirect.com/science/book/9780323354011</v>
      </c>
      <c r="H3066" s="24"/>
    </row>
    <row r="3067" spans="1:8">
      <c r="A3067" s="14" t="s">
        <v>5631</v>
      </c>
      <c r="B3067" s="4" t="s">
        <v>1094</v>
      </c>
      <c r="C3067" s="4" t="s">
        <v>5632</v>
      </c>
      <c r="D3067" s="4" t="s">
        <v>2786</v>
      </c>
      <c r="E3067" s="4" t="s">
        <v>103</v>
      </c>
      <c r="F3067" s="19">
        <v>2013</v>
      </c>
      <c r="G3067" s="5" t="str">
        <f t="shared" si="142"/>
        <v>http://www.sciencedirect.com/science/book/9780123969804</v>
      </c>
      <c r="H3067" s="24"/>
    </row>
    <row r="3068" spans="1:8">
      <c r="A3068" s="14" t="s">
        <v>7520</v>
      </c>
      <c r="B3068" s="4" t="s">
        <v>7521</v>
      </c>
      <c r="C3068" s="4" t="s">
        <v>7522</v>
      </c>
      <c r="D3068" s="4" t="s">
        <v>2665</v>
      </c>
      <c r="E3068" s="4" t="s">
        <v>99</v>
      </c>
      <c r="F3068" s="14">
        <v>2015</v>
      </c>
      <c r="G3068" s="5" t="str">
        <f t="shared" si="142"/>
        <v>http://www.sciencedirect.com/science/book/9781907568466</v>
      </c>
      <c r="H3068" s="24"/>
    </row>
    <row r="3069" spans="1:8">
      <c r="A3069" s="14" t="s">
        <v>8727</v>
      </c>
      <c r="B3069" s="4" t="s">
        <v>8728</v>
      </c>
      <c r="C3069" s="4" t="s">
        <v>8050</v>
      </c>
      <c r="D3069" s="4" t="s">
        <v>2643</v>
      </c>
      <c r="E3069" s="4" t="s">
        <v>105</v>
      </c>
      <c r="F3069" s="14">
        <v>2015</v>
      </c>
      <c r="G3069" s="5" t="str">
        <f t="shared" si="142"/>
        <v>http://www.sciencedirect.com/science/book/9780128021613</v>
      </c>
      <c r="H3069" s="24"/>
    </row>
    <row r="3070" spans="1:8">
      <c r="A3070" s="14" t="s">
        <v>8876</v>
      </c>
      <c r="B3070" s="4" t="s">
        <v>8877</v>
      </c>
      <c r="C3070" s="4" t="s">
        <v>8878</v>
      </c>
      <c r="D3070" s="4" t="s">
        <v>2665</v>
      </c>
      <c r="E3070" s="10" t="s">
        <v>106</v>
      </c>
      <c r="F3070" s="14">
        <v>2015</v>
      </c>
      <c r="G3070" s="5" t="str">
        <f t="shared" si="142"/>
        <v>http://www.sciencedirect.com/science/book/9780857091628</v>
      </c>
      <c r="H3070" s="24"/>
    </row>
    <row r="3071" spans="1:8">
      <c r="A3071" s="14" t="s">
        <v>4087</v>
      </c>
      <c r="B3071" s="4" t="s">
        <v>4088</v>
      </c>
      <c r="C3071" s="4" t="s">
        <v>4089</v>
      </c>
      <c r="D3071" s="4" t="s">
        <v>2665</v>
      </c>
      <c r="E3071" s="4" t="s">
        <v>116</v>
      </c>
      <c r="F3071" s="14">
        <v>2014</v>
      </c>
      <c r="G3071" s="5" t="str">
        <f t="shared" si="142"/>
        <v>http://www.sciencedirect.com/science/book/9780081000663</v>
      </c>
      <c r="H3071" s="24"/>
    </row>
    <row r="3072" spans="1:8">
      <c r="A3072" s="14" t="s">
        <v>1376</v>
      </c>
      <c r="B3072" s="4" t="s">
        <v>1377</v>
      </c>
      <c r="C3072" s="4" t="s">
        <v>1378</v>
      </c>
      <c r="D3072" s="4" t="s">
        <v>2665</v>
      </c>
      <c r="E3072" s="4" t="s">
        <v>105</v>
      </c>
      <c r="F3072" s="14">
        <v>2013</v>
      </c>
      <c r="G3072" s="5" t="str">
        <f t="shared" si="142"/>
        <v>http://www.sciencedirect.com/science/book/9780857091161</v>
      </c>
      <c r="H3072" s="24"/>
    </row>
    <row r="3073" spans="1:8">
      <c r="A3073" s="14" t="s">
        <v>7185</v>
      </c>
      <c r="B3073" s="4" t="s">
        <v>7186</v>
      </c>
      <c r="C3073" s="4" t="s">
        <v>7187</v>
      </c>
      <c r="D3073" s="4" t="s">
        <v>2664</v>
      </c>
      <c r="E3073" s="4" t="s">
        <v>117</v>
      </c>
      <c r="F3073" s="14">
        <v>2015</v>
      </c>
      <c r="G3073" s="5" t="str">
        <f t="shared" si="142"/>
        <v>http://www.sciencedirect.com/science/book/9781785480058</v>
      </c>
      <c r="H3073" s="24"/>
    </row>
    <row r="3074" spans="1:8">
      <c r="A3074" s="14" t="s">
        <v>9135</v>
      </c>
      <c r="B3074" s="4" t="s">
        <v>9136</v>
      </c>
      <c r="C3074" s="4" t="s">
        <v>9137</v>
      </c>
      <c r="D3074" s="4" t="s">
        <v>2664</v>
      </c>
      <c r="E3074" s="4" t="s">
        <v>123</v>
      </c>
      <c r="F3074" s="14">
        <v>2014</v>
      </c>
      <c r="G3074" s="5" t="str">
        <f t="shared" si="142"/>
        <v>http://www.sciencedirect.com/science/book/9780128015889</v>
      </c>
      <c r="H3074" s="24"/>
    </row>
    <row r="3075" spans="1:8">
      <c r="A3075" s="14" t="s">
        <v>7985</v>
      </c>
      <c r="B3075" s="4" t="s">
        <v>7986</v>
      </c>
      <c r="C3075" s="4" t="s">
        <v>7987</v>
      </c>
      <c r="D3075" s="4" t="s">
        <v>2807</v>
      </c>
      <c r="E3075" s="4" t="s">
        <v>105</v>
      </c>
      <c r="F3075" s="14">
        <v>2014</v>
      </c>
      <c r="G3075" s="5" t="str">
        <f t="shared" si="142"/>
        <v>http://www.sciencedirect.com/science/book/9780128003909</v>
      </c>
      <c r="H3075" s="24"/>
    </row>
    <row r="3076" spans="1:8">
      <c r="A3076" s="14" t="s">
        <v>8051</v>
      </c>
      <c r="B3076" s="4" t="s">
        <v>8052</v>
      </c>
      <c r="C3076" s="4" t="s">
        <v>8053</v>
      </c>
      <c r="D3076" s="4" t="s">
        <v>2807</v>
      </c>
      <c r="E3076" s="4" t="s">
        <v>105</v>
      </c>
      <c r="F3076" s="14">
        <v>2015</v>
      </c>
      <c r="G3076" s="5" t="str">
        <f t="shared" si="142"/>
        <v>http://www.sciencedirect.com/science/book/9780128022382</v>
      </c>
      <c r="H3076" s="24"/>
    </row>
    <row r="3077" spans="1:8">
      <c r="A3077" s="14" t="s">
        <v>3463</v>
      </c>
      <c r="B3077" s="4" t="s">
        <v>3464</v>
      </c>
      <c r="C3077" s="4" t="s">
        <v>3465</v>
      </c>
      <c r="D3077" s="4" t="s">
        <v>2664</v>
      </c>
      <c r="E3077" s="4" t="s">
        <v>104</v>
      </c>
      <c r="F3077" s="14">
        <v>2013</v>
      </c>
      <c r="G3077" s="5" t="str">
        <f t="shared" si="142"/>
        <v>http://www.sciencedirect.com/science/book/9780123971623</v>
      </c>
      <c r="H3077" s="24"/>
    </row>
    <row r="3078" spans="1:8">
      <c r="A3078" s="14" t="s">
        <v>3654</v>
      </c>
      <c r="B3078" s="4" t="s">
        <v>3655</v>
      </c>
      <c r="C3078" s="4" t="s">
        <v>3656</v>
      </c>
      <c r="D3078" s="4" t="s">
        <v>2665</v>
      </c>
      <c r="E3078" s="10" t="s">
        <v>106</v>
      </c>
      <c r="F3078" s="14">
        <v>2014</v>
      </c>
      <c r="G3078" s="5" t="str">
        <f t="shared" si="142"/>
        <v>http://www.sciencedirect.com/science/book/9780857095091</v>
      </c>
      <c r="H3078" s="24"/>
    </row>
    <row r="3079" spans="1:8">
      <c r="A3079" s="14" t="s">
        <v>3431</v>
      </c>
      <c r="B3079" s="4" t="s">
        <v>3432</v>
      </c>
      <c r="C3079" s="4" t="s">
        <v>3433</v>
      </c>
      <c r="D3079" s="4" t="s">
        <v>2786</v>
      </c>
      <c r="E3079" s="4" t="s">
        <v>103</v>
      </c>
      <c r="F3079" s="19">
        <v>2013</v>
      </c>
      <c r="G3079" s="6" t="s">
        <v>1320</v>
      </c>
      <c r="H3079" s="15" t="s">
        <v>87</v>
      </c>
    </row>
    <row r="3080" spans="1:8">
      <c r="A3080" s="14" t="s">
        <v>9370</v>
      </c>
      <c r="B3080" s="4" t="s">
        <v>9371</v>
      </c>
      <c r="C3080" s="4" t="s">
        <v>9372</v>
      </c>
      <c r="D3080" s="4" t="s">
        <v>2665</v>
      </c>
      <c r="E3080" s="4" t="s">
        <v>116</v>
      </c>
      <c r="F3080" s="14">
        <v>2015</v>
      </c>
      <c r="G3080" s="5" t="str">
        <f t="shared" ref="G3080:G3097" si="143">HYPERLINK("http://www.sciencedirect.com/science/book/"&amp;A3080&amp;"")</f>
        <v>http://www.sciencedirect.com/science/book/9781782421207</v>
      </c>
      <c r="H3080" s="24"/>
    </row>
    <row r="3081" spans="1:8">
      <c r="A3081" s="14" t="s">
        <v>9019</v>
      </c>
      <c r="B3081" s="4" t="s">
        <v>9020</v>
      </c>
      <c r="C3081" s="4" t="s">
        <v>9021</v>
      </c>
      <c r="D3081" s="4" t="s">
        <v>2643</v>
      </c>
      <c r="E3081" s="4" t="s">
        <v>107</v>
      </c>
      <c r="F3081" s="14">
        <v>2015</v>
      </c>
      <c r="G3081" s="5" t="str">
        <f t="shared" si="143"/>
        <v>http://www.sciencedirect.com/science/book/9780128020319</v>
      </c>
      <c r="H3081" s="24"/>
    </row>
    <row r="3082" spans="1:8">
      <c r="A3082" s="14" t="s">
        <v>6395</v>
      </c>
      <c r="B3082" s="4" t="s">
        <v>6396</v>
      </c>
      <c r="C3082" s="4" t="s">
        <v>6397</v>
      </c>
      <c r="D3082" s="4" t="s">
        <v>2643</v>
      </c>
      <c r="E3082" s="4" t="s">
        <v>108</v>
      </c>
      <c r="F3082" s="14">
        <v>2015</v>
      </c>
      <c r="G3082" s="5" t="str">
        <f t="shared" si="143"/>
        <v>http://www.sciencedirect.com/science/book/9780128001165</v>
      </c>
      <c r="H3082" s="24"/>
    </row>
    <row r="3083" spans="1:8">
      <c r="A3083" s="14" t="s">
        <v>5527</v>
      </c>
      <c r="B3083" s="4" t="s">
        <v>1095</v>
      </c>
      <c r="C3083" s="4" t="s">
        <v>5528</v>
      </c>
      <c r="D3083" s="4" t="s">
        <v>2664</v>
      </c>
      <c r="E3083" s="4" t="s">
        <v>104</v>
      </c>
      <c r="F3083" s="14">
        <v>2014</v>
      </c>
      <c r="G3083" s="5" t="str">
        <f t="shared" si="143"/>
        <v>http://www.sciencedirect.com/science/book/9780128008669</v>
      </c>
      <c r="H3083" s="24"/>
    </row>
    <row r="3084" spans="1:8">
      <c r="A3084" s="14" t="s">
        <v>5872</v>
      </c>
      <c r="B3084" s="4" t="s">
        <v>5873</v>
      </c>
      <c r="C3084" s="4" t="s">
        <v>5874</v>
      </c>
      <c r="D3084" s="4" t="s">
        <v>2643</v>
      </c>
      <c r="E3084" s="10" t="s">
        <v>106</v>
      </c>
      <c r="F3084" s="14">
        <v>2014</v>
      </c>
      <c r="G3084" s="5" t="str">
        <f t="shared" si="143"/>
        <v>http://www.sciencedirect.com/science/book/9780127999494</v>
      </c>
      <c r="H3084" s="24"/>
    </row>
    <row r="3085" spans="1:8">
      <c r="A3085" s="14" t="s">
        <v>7736</v>
      </c>
      <c r="B3085" s="4" t="s">
        <v>7737</v>
      </c>
      <c r="C3085" s="4" t="s">
        <v>7738</v>
      </c>
      <c r="D3085" s="4" t="s">
        <v>2643</v>
      </c>
      <c r="E3085" s="4" t="s">
        <v>122</v>
      </c>
      <c r="F3085" s="14">
        <v>2015</v>
      </c>
      <c r="G3085" s="5" t="str">
        <f t="shared" si="143"/>
        <v>http://www.sciencedirect.com/science/book/9780128015056</v>
      </c>
      <c r="H3085" s="24"/>
    </row>
    <row r="3086" spans="1:8">
      <c r="A3086" s="14" t="s">
        <v>4352</v>
      </c>
      <c r="B3086" s="4" t="s">
        <v>4353</v>
      </c>
      <c r="C3086" s="4" t="s">
        <v>4354</v>
      </c>
      <c r="D3086" s="4" t="s">
        <v>2665</v>
      </c>
      <c r="E3086" s="16" t="s">
        <v>116</v>
      </c>
      <c r="F3086" s="14">
        <v>2013</v>
      </c>
      <c r="G3086" s="5" t="str">
        <f t="shared" si="143"/>
        <v>http://www.sciencedirect.com/science/book/9780857090454</v>
      </c>
      <c r="H3086" s="24"/>
    </row>
    <row r="3087" spans="1:8">
      <c r="A3087" s="14" t="s">
        <v>5377</v>
      </c>
      <c r="B3087" s="4" t="s">
        <v>5378</v>
      </c>
      <c r="C3087" s="4" t="s">
        <v>5379</v>
      </c>
      <c r="D3087" s="4" t="s">
        <v>2786</v>
      </c>
      <c r="E3087" s="4" t="s">
        <v>103</v>
      </c>
      <c r="F3087" s="14">
        <v>2015</v>
      </c>
      <c r="G3087" s="5" t="str">
        <f t="shared" si="143"/>
        <v>http://www.sciencedirect.com/science/book/9780128002322</v>
      </c>
      <c r="H3087" s="24"/>
    </row>
    <row r="3088" spans="1:8">
      <c r="A3088" s="14" t="s">
        <v>669</v>
      </c>
      <c r="B3088" s="4" t="s">
        <v>1894</v>
      </c>
      <c r="C3088" s="4" t="s">
        <v>1895</v>
      </c>
      <c r="D3088" s="4" t="s">
        <v>2791</v>
      </c>
      <c r="E3088" s="4" t="s">
        <v>109</v>
      </c>
      <c r="F3088" s="14">
        <v>2013</v>
      </c>
      <c r="G3088" s="5" t="str">
        <f t="shared" si="143"/>
        <v>http://www.sciencedirect.com/science/book/9781597499927</v>
      </c>
      <c r="H3088" s="24"/>
    </row>
    <row r="3089" spans="1:8">
      <c r="A3089" s="14" t="s">
        <v>7779</v>
      </c>
      <c r="B3089" s="4" t="s">
        <v>7780</v>
      </c>
      <c r="C3089" s="4" t="s">
        <v>7781</v>
      </c>
      <c r="D3089" s="4" t="s">
        <v>2664</v>
      </c>
      <c r="E3089" s="4" t="s">
        <v>123</v>
      </c>
      <c r="F3089" s="14">
        <v>2015</v>
      </c>
      <c r="G3089" s="5" t="str">
        <f t="shared" si="143"/>
        <v>http://www.sciencedirect.com/science/book/9780444634788</v>
      </c>
      <c r="H3089" s="24"/>
    </row>
    <row r="3090" spans="1:8">
      <c r="A3090" s="14" t="s">
        <v>3795</v>
      </c>
      <c r="B3090" s="4" t="s">
        <v>3796</v>
      </c>
      <c r="C3090" s="4" t="s">
        <v>1967</v>
      </c>
      <c r="D3090" s="4" t="s">
        <v>2643</v>
      </c>
      <c r="E3090" s="10" t="s">
        <v>106</v>
      </c>
      <c r="F3090" s="14">
        <v>2013</v>
      </c>
      <c r="G3090" s="5" t="str">
        <f t="shared" si="143"/>
        <v>http://www.sciencedirect.com/science/book/9780124104921</v>
      </c>
      <c r="H3090" s="24"/>
    </row>
    <row r="3091" spans="1:8">
      <c r="A3091" s="14" t="s">
        <v>3088</v>
      </c>
      <c r="B3091" s="4" t="s">
        <v>3089</v>
      </c>
      <c r="C3091" s="4" t="s">
        <v>1967</v>
      </c>
      <c r="D3091" s="4" t="s">
        <v>2643</v>
      </c>
      <c r="E3091" s="4" t="s">
        <v>103</v>
      </c>
      <c r="F3091" s="14">
        <v>2014</v>
      </c>
      <c r="G3091" s="5" t="str">
        <f t="shared" si="143"/>
        <v>http://www.sciencedirect.com/science/book/9780128009543</v>
      </c>
      <c r="H3091" s="24"/>
    </row>
    <row r="3092" spans="1:8">
      <c r="A3092" s="14" t="s">
        <v>8788</v>
      </c>
      <c r="B3092" s="4" t="s">
        <v>8789</v>
      </c>
      <c r="C3092" s="4" t="s">
        <v>1967</v>
      </c>
      <c r="D3092" s="4" t="s">
        <v>2643</v>
      </c>
      <c r="E3092" s="10" t="s">
        <v>106</v>
      </c>
      <c r="F3092" s="14">
        <v>2015</v>
      </c>
      <c r="G3092" s="5" t="str">
        <f t="shared" si="143"/>
        <v>http://www.sciencedirect.com/science/book/9780128035726</v>
      </c>
      <c r="H3092" s="24"/>
    </row>
    <row r="3093" spans="1:8">
      <c r="A3093" s="14" t="s">
        <v>7845</v>
      </c>
      <c r="B3093" s="4" t="s">
        <v>7846</v>
      </c>
      <c r="C3093" s="4" t="s">
        <v>7847</v>
      </c>
      <c r="D3093" s="4" t="s">
        <v>2643</v>
      </c>
      <c r="E3093" s="4" t="s">
        <v>126</v>
      </c>
      <c r="F3093" s="14">
        <v>2015</v>
      </c>
      <c r="G3093" s="5" t="str">
        <f t="shared" si="143"/>
        <v>http://www.sciencedirect.com/science/book/9780128015377</v>
      </c>
      <c r="H3093" s="24"/>
    </row>
    <row r="3094" spans="1:8">
      <c r="A3094" s="14" t="s">
        <v>3364</v>
      </c>
      <c r="B3094" s="4" t="s">
        <v>3365</v>
      </c>
      <c r="C3094" s="4" t="s">
        <v>5690</v>
      </c>
      <c r="D3094" s="4" t="s">
        <v>2786</v>
      </c>
      <c r="E3094" s="4" t="s">
        <v>103</v>
      </c>
      <c r="F3094" s="19">
        <v>2013</v>
      </c>
      <c r="G3094" s="5" t="str">
        <f t="shared" si="143"/>
        <v>http://www.sciencedirect.com/science/book/9780124103917</v>
      </c>
      <c r="H3094" s="24"/>
    </row>
    <row r="3095" spans="1:8">
      <c r="A3095" s="14" t="s">
        <v>6007</v>
      </c>
      <c r="B3095" s="4" t="s">
        <v>6008</v>
      </c>
      <c r="C3095" s="4" t="s">
        <v>6009</v>
      </c>
      <c r="D3095" s="4" t="s">
        <v>2643</v>
      </c>
      <c r="E3095" s="10" t="s">
        <v>106</v>
      </c>
      <c r="F3095" s="14">
        <v>2015</v>
      </c>
      <c r="G3095" s="5" t="str">
        <f t="shared" si="143"/>
        <v>http://www.sciencedirect.com/science/book/9780128015674</v>
      </c>
      <c r="H3095" s="24"/>
    </row>
    <row r="3096" spans="1:8">
      <c r="A3096" s="14" t="s">
        <v>3380</v>
      </c>
      <c r="B3096" s="4" t="s">
        <v>3381</v>
      </c>
      <c r="C3096" s="4" t="s">
        <v>2787</v>
      </c>
      <c r="D3096" s="4" t="s">
        <v>2786</v>
      </c>
      <c r="E3096" s="4" t="s">
        <v>103</v>
      </c>
      <c r="F3096" s="19">
        <v>2013</v>
      </c>
      <c r="G3096" s="5" t="str">
        <f t="shared" si="143"/>
        <v>http://www.sciencedirect.com/science/book/9780124105430</v>
      </c>
      <c r="H3096" s="24"/>
    </row>
    <row r="3097" spans="1:8">
      <c r="A3097" s="14" t="s">
        <v>691</v>
      </c>
      <c r="B3097" s="4" t="s">
        <v>4709</v>
      </c>
      <c r="C3097" s="4" t="s">
        <v>4710</v>
      </c>
      <c r="D3097" s="4" t="s">
        <v>1981</v>
      </c>
      <c r="E3097" s="4" t="s">
        <v>127</v>
      </c>
      <c r="F3097" s="14">
        <v>2013</v>
      </c>
      <c r="G3097" s="5" t="str">
        <f t="shared" si="143"/>
        <v>http://www.sciencedirect.com/science/book/9781843346999</v>
      </c>
      <c r="H3097" s="24"/>
    </row>
    <row r="3098" spans="1:8">
      <c r="A3098" s="14" t="s">
        <v>565</v>
      </c>
      <c r="B3098" s="4" t="s">
        <v>2773</v>
      </c>
      <c r="C3098" s="4" t="s">
        <v>2774</v>
      </c>
      <c r="D3098" s="4" t="s">
        <v>2735</v>
      </c>
      <c r="E3098" s="16" t="s">
        <v>102</v>
      </c>
      <c r="F3098" s="19">
        <v>2012</v>
      </c>
      <c r="G3098" s="6" t="s">
        <v>1312</v>
      </c>
      <c r="H3098" s="15" t="s">
        <v>87</v>
      </c>
    </row>
    <row r="3099" spans="1:8">
      <c r="A3099" s="14" t="s">
        <v>8821</v>
      </c>
      <c r="B3099" s="4" t="s">
        <v>8822</v>
      </c>
      <c r="C3099" s="4" t="s">
        <v>8823</v>
      </c>
      <c r="D3099" s="4" t="s">
        <v>2721</v>
      </c>
      <c r="E3099" s="10" t="s">
        <v>106</v>
      </c>
      <c r="F3099" s="14">
        <v>2015</v>
      </c>
      <c r="G3099" s="5" t="str">
        <f>HYPERLINK("http://www.sciencedirect.com/science/book/"&amp;A3099&amp;"")</f>
        <v>http://www.sciencedirect.com/science/book/9780323296441</v>
      </c>
      <c r="H3099" s="24"/>
    </row>
    <row r="3100" spans="1:8">
      <c r="A3100" s="14" t="s">
        <v>6425</v>
      </c>
      <c r="B3100" s="4" t="s">
        <v>6426</v>
      </c>
      <c r="C3100" s="4" t="s">
        <v>6170</v>
      </c>
      <c r="D3100" s="4" t="s">
        <v>2643</v>
      </c>
      <c r="E3100" s="4" t="s">
        <v>108</v>
      </c>
      <c r="F3100" s="14">
        <v>2015</v>
      </c>
      <c r="G3100" s="5" t="str">
        <f>HYPERLINK("http://www.sciencedirect.com/science/book/"&amp;A3100&amp;"")</f>
        <v>http://www.sciencedirect.com/science/book/9780128023037</v>
      </c>
      <c r="H3100" s="24"/>
    </row>
    <row r="3101" spans="1:8">
      <c r="A3101" s="14" t="s">
        <v>563</v>
      </c>
      <c r="B3101" s="4" t="s">
        <v>2768</v>
      </c>
      <c r="C3101" s="4" t="s">
        <v>2769</v>
      </c>
      <c r="D3101" s="4" t="s">
        <v>2735</v>
      </c>
      <c r="E3101" s="4" t="s">
        <v>102</v>
      </c>
      <c r="F3101" s="19">
        <v>2012</v>
      </c>
      <c r="G3101" s="6" t="s">
        <v>1313</v>
      </c>
      <c r="H3101" s="15" t="s">
        <v>87</v>
      </c>
    </row>
    <row r="3102" spans="1:8">
      <c r="A3102" s="14" t="s">
        <v>7438</v>
      </c>
      <c r="B3102" s="4" t="s">
        <v>7439</v>
      </c>
      <c r="C3102" s="4" t="s">
        <v>7440</v>
      </c>
      <c r="D3102" s="4" t="s">
        <v>2643</v>
      </c>
      <c r="E3102" s="4" t="s">
        <v>99</v>
      </c>
      <c r="F3102" s="14">
        <v>2015</v>
      </c>
      <c r="G3102" s="5" t="str">
        <f t="shared" ref="G3102:G3111" si="144">HYPERLINK("http://www.sciencedirect.com/science/book/"&amp;A3102&amp;"")</f>
        <v>http://www.sciencedirect.com/science/book/9780128010785</v>
      </c>
      <c r="H3102" s="24"/>
    </row>
    <row r="3103" spans="1:8">
      <c r="A3103" s="14" t="s">
        <v>8194</v>
      </c>
      <c r="B3103" s="4" t="s">
        <v>8195</v>
      </c>
      <c r="C3103" s="4" t="s">
        <v>8196</v>
      </c>
      <c r="D3103" s="4" t="s">
        <v>2718</v>
      </c>
      <c r="E3103" s="9" t="s">
        <v>106</v>
      </c>
      <c r="F3103" s="14">
        <v>2015</v>
      </c>
      <c r="G3103" s="5" t="str">
        <f t="shared" si="144"/>
        <v>http://www.sciencedirect.com/science/book/9780081003909</v>
      </c>
      <c r="H3103" s="24"/>
    </row>
    <row r="3104" spans="1:8">
      <c r="A3104" s="14" t="s">
        <v>8933</v>
      </c>
      <c r="B3104" s="4" t="s">
        <v>8934</v>
      </c>
      <c r="C3104" s="4" t="s">
        <v>8935</v>
      </c>
      <c r="D3104" s="4" t="s">
        <v>2665</v>
      </c>
      <c r="E3104" s="10" t="s">
        <v>106</v>
      </c>
      <c r="F3104" s="14">
        <v>2015</v>
      </c>
      <c r="G3104" s="5" t="str">
        <f t="shared" si="144"/>
        <v>http://www.sciencedirect.com/science/book/9781782422112</v>
      </c>
      <c r="H3104" s="24"/>
    </row>
    <row r="3105" spans="1:8">
      <c r="A3105" s="14" t="s">
        <v>1725</v>
      </c>
      <c r="B3105" s="4" t="s">
        <v>1726</v>
      </c>
      <c r="C3105" s="4" t="s">
        <v>1727</v>
      </c>
      <c r="D3105" s="4"/>
      <c r="E3105" s="4" t="s">
        <v>107</v>
      </c>
      <c r="F3105" s="14">
        <v>2013</v>
      </c>
      <c r="G3105" s="5" t="str">
        <f t="shared" si="144"/>
        <v>http://www.sciencedirect.com/science/book/9780124201446</v>
      </c>
      <c r="H3105" s="24"/>
    </row>
    <row r="3106" spans="1:8">
      <c r="A3106" s="14" t="s">
        <v>1771</v>
      </c>
      <c r="B3106" s="4" t="s">
        <v>1772</v>
      </c>
      <c r="C3106" s="4" t="s">
        <v>1773</v>
      </c>
      <c r="D3106" s="4" t="s">
        <v>2664</v>
      </c>
      <c r="E3106" s="4" t="s">
        <v>108</v>
      </c>
      <c r="F3106" s="14">
        <v>2013</v>
      </c>
      <c r="G3106" s="5" t="str">
        <f t="shared" si="144"/>
        <v>http://www.sciencedirect.com/science/book/9780124095373</v>
      </c>
      <c r="H3106" s="24"/>
    </row>
    <row r="3107" spans="1:8">
      <c r="A3107" s="14" t="s">
        <v>6120</v>
      </c>
      <c r="B3107" s="4" t="s">
        <v>6121</v>
      </c>
      <c r="C3107" s="4" t="s">
        <v>6122</v>
      </c>
      <c r="D3107" s="4" t="s">
        <v>2720</v>
      </c>
      <c r="E3107" s="4" t="s">
        <v>107</v>
      </c>
      <c r="F3107" s="14">
        <v>2014</v>
      </c>
      <c r="G3107" s="5" t="str">
        <f t="shared" si="144"/>
        <v>http://www.sciencedirect.com/science/book/9780124046122</v>
      </c>
      <c r="H3107" s="24"/>
    </row>
    <row r="3108" spans="1:8">
      <c r="A3108" s="14" t="s">
        <v>4674</v>
      </c>
      <c r="B3108" s="4" t="s">
        <v>4675</v>
      </c>
      <c r="C3108" s="4" t="s">
        <v>4676</v>
      </c>
      <c r="D3108" s="4" t="s">
        <v>1981</v>
      </c>
      <c r="E3108" s="4" t="s">
        <v>127</v>
      </c>
      <c r="F3108" s="14">
        <v>2013</v>
      </c>
      <c r="G3108" s="5" t="str">
        <f t="shared" si="144"/>
        <v>http://www.sciencedirect.com/science/book/9780857094469</v>
      </c>
      <c r="H3108" s="24"/>
    </row>
    <row r="3109" spans="1:8">
      <c r="A3109" s="14" t="s">
        <v>2407</v>
      </c>
      <c r="B3109" s="4" t="s">
        <v>2408</v>
      </c>
      <c r="C3109" s="4" t="s">
        <v>2409</v>
      </c>
      <c r="D3109" s="4" t="s">
        <v>1993</v>
      </c>
      <c r="E3109" s="4" t="s">
        <v>129</v>
      </c>
      <c r="F3109" s="14">
        <v>2013</v>
      </c>
      <c r="G3109" s="5" t="str">
        <f t="shared" si="144"/>
        <v>http://www.sciencedirect.com/science/book/9780702027932</v>
      </c>
      <c r="H3109" s="24"/>
    </row>
    <row r="3110" spans="1:8">
      <c r="A3110" s="14" t="s">
        <v>2425</v>
      </c>
      <c r="B3110" s="4" t="s">
        <v>2426</v>
      </c>
      <c r="C3110" s="4" t="s">
        <v>2427</v>
      </c>
      <c r="D3110" s="4" t="s">
        <v>1993</v>
      </c>
      <c r="E3110" s="4" t="s">
        <v>129</v>
      </c>
      <c r="F3110" s="14">
        <v>2013</v>
      </c>
      <c r="G3110" s="5" t="str">
        <f t="shared" si="144"/>
        <v>http://www.sciencedirect.com/science/book/9780702049439</v>
      </c>
      <c r="H3110" s="24"/>
    </row>
    <row r="3111" spans="1:8">
      <c r="A3111" s="14" t="s">
        <v>5459</v>
      </c>
      <c r="B3111" s="4" t="s">
        <v>5460</v>
      </c>
      <c r="C3111" s="4" t="s">
        <v>5461</v>
      </c>
      <c r="D3111" s="4" t="s">
        <v>2786</v>
      </c>
      <c r="E3111" s="4" t="s">
        <v>103</v>
      </c>
      <c r="F3111" s="14">
        <v>2014</v>
      </c>
      <c r="G3111" s="5" t="str">
        <f t="shared" si="144"/>
        <v>http://www.sciencedirect.com/science/book/9780128024195</v>
      </c>
      <c r="H3111" s="24"/>
    </row>
    <row r="3112" spans="1:8">
      <c r="A3112" s="14" t="s">
        <v>571</v>
      </c>
      <c r="B3112" s="4" t="s">
        <v>1044</v>
      </c>
      <c r="C3112" s="4" t="s">
        <v>2802</v>
      </c>
      <c r="D3112" s="4" t="s">
        <v>2791</v>
      </c>
      <c r="E3112" s="4" t="s">
        <v>103</v>
      </c>
      <c r="F3112" s="19">
        <v>2012</v>
      </c>
      <c r="G3112" s="6" t="s">
        <v>1316</v>
      </c>
      <c r="H3112" s="15" t="s">
        <v>87</v>
      </c>
    </row>
    <row r="3113" spans="1:8">
      <c r="A3113" s="14" t="s">
        <v>9251</v>
      </c>
      <c r="B3113" s="4" t="s">
        <v>9252</v>
      </c>
      <c r="C3113" s="4" t="s">
        <v>9253</v>
      </c>
      <c r="D3113" s="4" t="s">
        <v>2664</v>
      </c>
      <c r="E3113" s="4" t="s">
        <v>116</v>
      </c>
      <c r="F3113" s="14">
        <v>2015</v>
      </c>
      <c r="G3113" s="5" t="str">
        <f>HYPERLINK("http://www.sciencedirect.com/science/book/"&amp;A3113&amp;"")</f>
        <v>http://www.sciencedirect.com/science/book/9780123969842</v>
      </c>
      <c r="H3113" s="24"/>
    </row>
    <row r="3114" spans="1:8">
      <c r="A3114" s="14" t="s">
        <v>6604</v>
      </c>
      <c r="B3114" s="4" t="s">
        <v>6605</v>
      </c>
      <c r="C3114" s="4" t="s">
        <v>6606</v>
      </c>
      <c r="D3114" s="4" t="s">
        <v>2643</v>
      </c>
      <c r="E3114" s="10" t="s">
        <v>113</v>
      </c>
      <c r="F3114" s="14">
        <v>2015</v>
      </c>
      <c r="G3114" s="5" t="str">
        <f>HYPERLINK("http://www.sciencedirect.com/science/book/"&amp;A3114&amp;"")</f>
        <v>http://www.sciencedirect.com/science/book/9780128008379</v>
      </c>
      <c r="H3114" s="24"/>
    </row>
    <row r="3115" spans="1:8">
      <c r="A3115" s="10" t="s">
        <v>1243</v>
      </c>
      <c r="B3115" s="10" t="s">
        <v>1244</v>
      </c>
      <c r="C3115" s="10" t="s">
        <v>1245</v>
      </c>
      <c r="D3115" s="10" t="s">
        <v>2643</v>
      </c>
      <c r="E3115" s="9" t="s">
        <v>96</v>
      </c>
      <c r="F3115" s="19">
        <v>2012</v>
      </c>
      <c r="G3115" s="10" t="s">
        <v>1246</v>
      </c>
      <c r="H3115" s="15" t="s">
        <v>87</v>
      </c>
    </row>
    <row r="3116" spans="1:8">
      <c r="A3116" s="14" t="s">
        <v>4422</v>
      </c>
      <c r="B3116" s="4" t="s">
        <v>4423</v>
      </c>
      <c r="C3116" s="4" t="s">
        <v>4424</v>
      </c>
      <c r="D3116" s="4" t="s">
        <v>2665</v>
      </c>
      <c r="E3116" s="4" t="s">
        <v>97</v>
      </c>
      <c r="F3116" s="19">
        <v>2013</v>
      </c>
      <c r="G3116" s="5" t="str">
        <f t="shared" ref="G3116:G3134" si="145">HYPERLINK("http://www.sciencedirect.com/science/book/"&amp;A3116&amp;"")</f>
        <v>http://www.sciencedirect.com/science/book/9780857094308</v>
      </c>
      <c r="H3116" s="24"/>
    </row>
    <row r="3117" spans="1:8">
      <c r="A3117" s="14" t="s">
        <v>3400</v>
      </c>
      <c r="B3117" s="4" t="s">
        <v>3401</v>
      </c>
      <c r="C3117" s="4" t="s">
        <v>3402</v>
      </c>
      <c r="D3117" s="4" t="s">
        <v>2786</v>
      </c>
      <c r="E3117" s="4" t="s">
        <v>103</v>
      </c>
      <c r="F3117" s="19">
        <v>2013</v>
      </c>
      <c r="G3117" s="5" t="str">
        <f t="shared" si="145"/>
        <v>http://www.sciencedirect.com/science/book/9780124158733</v>
      </c>
      <c r="H3117" s="24"/>
    </row>
    <row r="3118" spans="1:8">
      <c r="A3118" s="14" t="s">
        <v>6886</v>
      </c>
      <c r="B3118" s="4" t="s">
        <v>6887</v>
      </c>
      <c r="C3118" s="4" t="s">
        <v>6888</v>
      </c>
      <c r="D3118" s="4" t="s">
        <v>2643</v>
      </c>
      <c r="E3118" s="4" t="s">
        <v>126</v>
      </c>
      <c r="F3118" s="14">
        <v>2014</v>
      </c>
      <c r="G3118" s="5" t="str">
        <f t="shared" si="145"/>
        <v>http://www.sciencedirect.com/science/book/9780128002506</v>
      </c>
      <c r="H3118" s="24"/>
    </row>
    <row r="3119" spans="1:8">
      <c r="A3119" s="14" t="s">
        <v>5645</v>
      </c>
      <c r="B3119" s="4" t="s">
        <v>5646</v>
      </c>
      <c r="C3119" s="4" t="s">
        <v>5647</v>
      </c>
      <c r="D3119" s="4" t="s">
        <v>2786</v>
      </c>
      <c r="E3119" s="16" t="s">
        <v>103</v>
      </c>
      <c r="F3119" s="19">
        <v>2013</v>
      </c>
      <c r="G3119" s="5" t="str">
        <f t="shared" si="145"/>
        <v>http://www.sciencedirect.com/science/book/9780123985361</v>
      </c>
      <c r="H3119" s="24"/>
    </row>
    <row r="3120" spans="1:8">
      <c r="A3120" s="14" t="s">
        <v>5219</v>
      </c>
      <c r="B3120" s="4" t="s">
        <v>5220</v>
      </c>
      <c r="C3120" s="4" t="s">
        <v>5221</v>
      </c>
      <c r="D3120" s="4" t="s">
        <v>2664</v>
      </c>
      <c r="E3120" s="16" t="s">
        <v>100</v>
      </c>
      <c r="F3120" s="14">
        <v>2015</v>
      </c>
      <c r="G3120" s="5" t="str">
        <f t="shared" si="145"/>
        <v>http://www.sciencedirect.com/science/book/9780444563675</v>
      </c>
      <c r="H3120" s="24"/>
    </row>
    <row r="3121" spans="1:8">
      <c r="A3121" s="14" t="s">
        <v>2329</v>
      </c>
      <c r="B3121" s="4" t="s">
        <v>2330</v>
      </c>
      <c r="C3121" s="4" t="s">
        <v>2331</v>
      </c>
      <c r="D3121" s="4" t="s">
        <v>2664</v>
      </c>
      <c r="E3121" s="4" t="s">
        <v>99</v>
      </c>
      <c r="F3121" s="19">
        <v>2013</v>
      </c>
      <c r="G3121" s="5" t="str">
        <f t="shared" si="145"/>
        <v>http://www.sciencedirect.com/science/book/9780444626134</v>
      </c>
      <c r="H3121" s="24"/>
    </row>
    <row r="3122" spans="1:8">
      <c r="A3122" s="14" t="s">
        <v>7959</v>
      </c>
      <c r="B3122" s="4" t="s">
        <v>7960</v>
      </c>
      <c r="C3122" s="4" t="s">
        <v>7961</v>
      </c>
      <c r="D3122" s="4" t="s">
        <v>2807</v>
      </c>
      <c r="E3122" s="4" t="s">
        <v>105</v>
      </c>
      <c r="F3122" s="14">
        <v>2014</v>
      </c>
      <c r="G3122" s="5" t="str">
        <f t="shared" si="145"/>
        <v>http://www.sciencedirect.com/science/book/9780124171312</v>
      </c>
      <c r="H3122" s="24"/>
    </row>
    <row r="3123" spans="1:8">
      <c r="A3123" s="14" t="s">
        <v>5491</v>
      </c>
      <c r="B3123" s="4" t="s">
        <v>5492</v>
      </c>
      <c r="C3123" s="4" t="s">
        <v>5493</v>
      </c>
      <c r="D3123" s="4" t="s">
        <v>2643</v>
      </c>
      <c r="E3123" s="4" t="s">
        <v>104</v>
      </c>
      <c r="F3123" s="14">
        <v>2014</v>
      </c>
      <c r="G3123" s="5" t="str">
        <f t="shared" si="145"/>
        <v>http://www.sciencedirect.com/science/book/9780123964533</v>
      </c>
      <c r="H3123" s="24"/>
    </row>
    <row r="3124" spans="1:8">
      <c r="A3124" s="14" t="s">
        <v>3466</v>
      </c>
      <c r="B3124" s="4" t="s">
        <v>3467</v>
      </c>
      <c r="C3124" s="4" t="s">
        <v>3465</v>
      </c>
      <c r="D3124" s="4" t="s">
        <v>2664</v>
      </c>
      <c r="E3124" s="4" t="s">
        <v>104</v>
      </c>
      <c r="F3124" s="14">
        <v>2013</v>
      </c>
      <c r="G3124" s="5" t="str">
        <f t="shared" si="145"/>
        <v>http://www.sciencedirect.com/science/book/9780123971630</v>
      </c>
      <c r="H3124" s="24"/>
    </row>
    <row r="3125" spans="1:8">
      <c r="A3125" s="14" t="s">
        <v>4631</v>
      </c>
      <c r="B3125" s="4" t="s">
        <v>4632</v>
      </c>
      <c r="C3125" s="4" t="s">
        <v>4633</v>
      </c>
      <c r="D3125" s="4" t="s">
        <v>2643</v>
      </c>
      <c r="E3125" s="4" t="s">
        <v>126</v>
      </c>
      <c r="F3125" s="14">
        <v>2013</v>
      </c>
      <c r="G3125" s="5" t="str">
        <f t="shared" si="145"/>
        <v>http://www.sciencedirect.com/science/book/9780123869340</v>
      </c>
      <c r="H3125" s="24"/>
    </row>
    <row r="3126" spans="1:8">
      <c r="A3126" s="14" t="s">
        <v>7625</v>
      </c>
      <c r="B3126" s="4" t="s">
        <v>7626</v>
      </c>
      <c r="C3126" s="4" t="s">
        <v>7627</v>
      </c>
      <c r="D3126" s="4" t="s">
        <v>2643</v>
      </c>
      <c r="E3126" s="10" t="s">
        <v>121</v>
      </c>
      <c r="F3126" s="14">
        <v>2015</v>
      </c>
      <c r="G3126" s="5" t="str">
        <f t="shared" si="145"/>
        <v>http://www.sciencedirect.com/science/book/9780128013854</v>
      </c>
      <c r="H3126" s="24"/>
    </row>
    <row r="3127" spans="1:8">
      <c r="A3127" s="14" t="s">
        <v>1374</v>
      </c>
      <c r="B3127" s="4" t="s">
        <v>1045</v>
      </c>
      <c r="C3127" s="4" t="s">
        <v>1375</v>
      </c>
      <c r="D3127" s="4" t="s">
        <v>2665</v>
      </c>
      <c r="E3127" s="4" t="s">
        <v>105</v>
      </c>
      <c r="F3127" s="14">
        <v>2013</v>
      </c>
      <c r="G3127" s="5" t="str">
        <f t="shared" si="145"/>
        <v>http://www.sciencedirect.com/science/book/9780857090119</v>
      </c>
      <c r="H3127" s="24"/>
    </row>
    <row r="3128" spans="1:8">
      <c r="A3128" s="14" t="s">
        <v>7529</v>
      </c>
      <c r="B3128" s="4" t="s">
        <v>7530</v>
      </c>
      <c r="C3128" s="4" t="s">
        <v>7531</v>
      </c>
      <c r="D3128" s="4" t="s">
        <v>2664</v>
      </c>
      <c r="E3128" s="4" t="s">
        <v>100</v>
      </c>
      <c r="F3128" s="14">
        <v>2015</v>
      </c>
      <c r="G3128" s="5" t="str">
        <f t="shared" si="145"/>
        <v>http://www.sciencedirect.com/science/book/9780124201545</v>
      </c>
      <c r="H3128" s="24"/>
    </row>
    <row r="3129" spans="1:8">
      <c r="A3129" s="14" t="s">
        <v>2910</v>
      </c>
      <c r="B3129" s="4" t="s">
        <v>2911</v>
      </c>
      <c r="C3129" s="4" t="s">
        <v>3175</v>
      </c>
      <c r="D3129" s="4" t="s">
        <v>2664</v>
      </c>
      <c r="E3129" s="4" t="s">
        <v>101</v>
      </c>
      <c r="F3129" s="14">
        <v>2014</v>
      </c>
      <c r="G3129" s="5" t="str">
        <f t="shared" si="145"/>
        <v>http://www.sciencedirect.com/science/book/9780124116450</v>
      </c>
      <c r="H3129" s="24"/>
    </row>
    <row r="3130" spans="1:8">
      <c r="A3130" s="14" t="s">
        <v>8066</v>
      </c>
      <c r="B3130" s="4" t="s">
        <v>8067</v>
      </c>
      <c r="C3130" s="4" t="s">
        <v>3802</v>
      </c>
      <c r="D3130" s="4" t="s">
        <v>2807</v>
      </c>
      <c r="E3130" s="4" t="s">
        <v>105</v>
      </c>
      <c r="F3130" s="14">
        <v>2015</v>
      </c>
      <c r="G3130" s="5" t="str">
        <f t="shared" si="145"/>
        <v>http://www.sciencedirect.com/science/book/9780128025055</v>
      </c>
      <c r="H3130" s="24"/>
    </row>
    <row r="3131" spans="1:8">
      <c r="A3131" s="14" t="s">
        <v>4297</v>
      </c>
      <c r="B3131" s="4" t="s">
        <v>4298</v>
      </c>
      <c r="C3131" s="4" t="s">
        <v>4299</v>
      </c>
      <c r="D3131" s="4" t="s">
        <v>2664</v>
      </c>
      <c r="E3131" s="10" t="s">
        <v>113</v>
      </c>
      <c r="F3131" s="14">
        <v>2013</v>
      </c>
      <c r="G3131" s="5" t="str">
        <f t="shared" si="145"/>
        <v>http://www.sciencedirect.com/science/book/9780444595430</v>
      </c>
      <c r="H3131" s="24"/>
    </row>
    <row r="3132" spans="1:8">
      <c r="A3132" s="14" t="s">
        <v>5472</v>
      </c>
      <c r="B3132" s="4" t="s">
        <v>5473</v>
      </c>
      <c r="C3132" s="4" t="s">
        <v>5474</v>
      </c>
      <c r="D3132" s="4" t="s">
        <v>2720</v>
      </c>
      <c r="E3132" s="4" t="s">
        <v>104</v>
      </c>
      <c r="F3132" s="11">
        <v>2014</v>
      </c>
      <c r="G3132" s="5" t="str">
        <f t="shared" si="145"/>
        <v>http://www.sciencedirect.com/science/book/9780080999999</v>
      </c>
      <c r="H3132" s="24"/>
    </row>
    <row r="3133" spans="1:8">
      <c r="A3133" s="14" t="s">
        <v>5884</v>
      </c>
      <c r="B3133" s="4" t="s">
        <v>5885</v>
      </c>
      <c r="C3133" s="4" t="s">
        <v>5886</v>
      </c>
      <c r="D3133" s="4" t="s">
        <v>2718</v>
      </c>
      <c r="E3133" s="10" t="s">
        <v>106</v>
      </c>
      <c r="F3133" s="11">
        <v>2014</v>
      </c>
      <c r="G3133" s="5" t="str">
        <f t="shared" si="145"/>
        <v>http://www.sciencedirect.com/science/book/9780128003435</v>
      </c>
      <c r="H3133" s="24"/>
    </row>
    <row r="3134" spans="1:8">
      <c r="A3134" s="14" t="s">
        <v>8918</v>
      </c>
      <c r="B3134" s="4" t="s">
        <v>8919</v>
      </c>
      <c r="C3134" s="4" t="s">
        <v>8920</v>
      </c>
      <c r="D3134" s="4" t="s">
        <v>2665</v>
      </c>
      <c r="E3134" s="10" t="s">
        <v>106</v>
      </c>
      <c r="F3134" s="11">
        <v>2015</v>
      </c>
      <c r="G3134" s="5" t="str">
        <f t="shared" si="145"/>
        <v>http://www.sciencedirect.com/science/book/9781782421771</v>
      </c>
      <c r="H3134" s="24"/>
    </row>
    <row r="3135" spans="1:8">
      <c r="A3135" s="14" t="s">
        <v>5838</v>
      </c>
      <c r="B3135" s="4" t="s">
        <v>5839</v>
      </c>
      <c r="C3135" s="4" t="s">
        <v>5840</v>
      </c>
      <c r="D3135" s="4" t="s">
        <v>2643</v>
      </c>
      <c r="E3135" s="10" t="s">
        <v>106</v>
      </c>
      <c r="F3135" s="11">
        <v>2014</v>
      </c>
      <c r="G3135" s="6" t="s">
        <v>1333</v>
      </c>
      <c r="H3135" s="15" t="s">
        <v>87</v>
      </c>
    </row>
    <row r="3136" spans="1:8">
      <c r="A3136" s="14" t="s">
        <v>5642</v>
      </c>
      <c r="B3136" s="4" t="s">
        <v>5643</v>
      </c>
      <c r="C3136" s="4" t="s">
        <v>5644</v>
      </c>
      <c r="D3136" s="4" t="s">
        <v>2786</v>
      </c>
      <c r="E3136" s="4" t="s">
        <v>103</v>
      </c>
      <c r="F3136" s="18">
        <v>2013</v>
      </c>
      <c r="G3136" s="6" t="s">
        <v>1321</v>
      </c>
      <c r="H3136" s="15" t="s">
        <v>87</v>
      </c>
    </row>
    <row r="3137" spans="1:8">
      <c r="A3137" s="14" t="s">
        <v>8882</v>
      </c>
      <c r="B3137" s="4" t="s">
        <v>8883</v>
      </c>
      <c r="C3137" s="4" t="s">
        <v>8884</v>
      </c>
      <c r="D3137" s="4" t="s">
        <v>2665</v>
      </c>
      <c r="E3137" s="10" t="s">
        <v>106</v>
      </c>
      <c r="F3137" s="11">
        <v>2015</v>
      </c>
      <c r="G3137" s="5" t="str">
        <f t="shared" ref="G3137:G3152" si="146">HYPERLINK("http://www.sciencedirect.com/science/book/"&amp;A3137&amp;"")</f>
        <v>http://www.sciencedirect.com/science/book/9780857094360</v>
      </c>
      <c r="H3137" s="24"/>
    </row>
    <row r="3138" spans="1:8">
      <c r="A3138" s="14" t="s">
        <v>8696</v>
      </c>
      <c r="B3138" s="4" t="s">
        <v>8697</v>
      </c>
      <c r="C3138" s="4" t="s">
        <v>8698</v>
      </c>
      <c r="D3138" s="4" t="s">
        <v>2720</v>
      </c>
      <c r="E3138" s="4" t="s">
        <v>104</v>
      </c>
      <c r="F3138" s="11">
        <v>2015</v>
      </c>
      <c r="G3138" s="5" t="str">
        <f t="shared" si="146"/>
        <v>http://www.sciencedirect.com/science/book/9780444636072</v>
      </c>
      <c r="H3138" s="24"/>
    </row>
    <row r="3139" spans="1:8">
      <c r="A3139" s="14" t="s">
        <v>5023</v>
      </c>
      <c r="B3139" s="4" t="s">
        <v>1046</v>
      </c>
      <c r="C3139" s="4" t="s">
        <v>2656</v>
      </c>
      <c r="D3139" s="4" t="s">
        <v>2643</v>
      </c>
      <c r="E3139" s="4" t="s">
        <v>99</v>
      </c>
      <c r="F3139" s="11">
        <v>2014</v>
      </c>
      <c r="G3139" s="5" t="str">
        <f t="shared" si="146"/>
        <v>http://www.sciencedirect.com/science/book/9780124017160</v>
      </c>
      <c r="H3139" s="24"/>
    </row>
    <row r="3140" spans="1:8">
      <c r="A3140" s="14" t="s">
        <v>2310</v>
      </c>
      <c r="B3140" s="4" t="s">
        <v>1096</v>
      </c>
      <c r="C3140" s="4" t="s">
        <v>2311</v>
      </c>
      <c r="D3140" s="4" t="s">
        <v>2643</v>
      </c>
      <c r="E3140" s="4" t="s">
        <v>99</v>
      </c>
      <c r="F3140" s="18">
        <v>2013</v>
      </c>
      <c r="G3140" s="5" t="str">
        <f t="shared" si="146"/>
        <v>http://www.sciencedirect.com/science/book/9780124159211</v>
      </c>
      <c r="H3140" s="24"/>
    </row>
    <row r="3141" spans="1:8">
      <c r="A3141" s="14" t="s">
        <v>8924</v>
      </c>
      <c r="B3141" s="4" t="s">
        <v>8925</v>
      </c>
      <c r="C3141" s="4" t="s">
        <v>8926</v>
      </c>
      <c r="D3141" s="4" t="s">
        <v>2665</v>
      </c>
      <c r="E3141" s="10" t="s">
        <v>106</v>
      </c>
      <c r="F3141" s="11">
        <v>2015</v>
      </c>
      <c r="G3141" s="5" t="str">
        <f t="shared" si="146"/>
        <v>http://www.sciencedirect.com/science/book/9781782421856</v>
      </c>
      <c r="H3141" s="24"/>
    </row>
    <row r="3142" spans="1:8">
      <c r="A3142" s="14" t="s">
        <v>2462</v>
      </c>
      <c r="B3142" s="4" t="s">
        <v>2463</v>
      </c>
      <c r="C3142" s="4" t="s">
        <v>2464</v>
      </c>
      <c r="D3142" s="4" t="s">
        <v>2643</v>
      </c>
      <c r="E3142" s="4" t="s">
        <v>97</v>
      </c>
      <c r="F3142" s="11">
        <v>2014</v>
      </c>
      <c r="G3142" s="5" t="str">
        <f t="shared" si="146"/>
        <v>http://www.sciencedirect.com/science/book/9780124017351</v>
      </c>
      <c r="H3142" s="24"/>
    </row>
    <row r="3143" spans="1:8">
      <c r="A3143" s="14" t="s">
        <v>2516</v>
      </c>
      <c r="B3143" s="4" t="s">
        <v>2399</v>
      </c>
      <c r="C3143" s="4" t="s">
        <v>2400</v>
      </c>
      <c r="D3143" s="4" t="s">
        <v>1981</v>
      </c>
      <c r="E3143" s="4" t="s">
        <v>127</v>
      </c>
      <c r="F3143" s="11">
        <v>2013</v>
      </c>
      <c r="G3143" s="5" t="str">
        <f t="shared" si="146"/>
        <v>http://www.sciencedirect.com/science/book/9781843347422</v>
      </c>
      <c r="H3143" s="24"/>
    </row>
    <row r="3144" spans="1:8">
      <c r="A3144" s="14" t="s">
        <v>7911</v>
      </c>
      <c r="B3144" s="4" t="s">
        <v>7912</v>
      </c>
      <c r="C3144" s="4" t="s">
        <v>7913</v>
      </c>
      <c r="D3144" s="4" t="s">
        <v>1981</v>
      </c>
      <c r="E3144" s="4" t="s">
        <v>127</v>
      </c>
      <c r="F3144" s="11">
        <v>2015</v>
      </c>
      <c r="G3144" s="5" t="str">
        <f t="shared" si="146"/>
        <v>http://www.sciencedirect.com/science/book/9780081002131</v>
      </c>
      <c r="H3144" s="24"/>
    </row>
    <row r="3145" spans="1:8">
      <c r="A3145" s="14" t="s">
        <v>5500</v>
      </c>
      <c r="B3145" s="4" t="s">
        <v>5501</v>
      </c>
      <c r="C3145" s="4" t="s">
        <v>5502</v>
      </c>
      <c r="D3145" s="4" t="s">
        <v>2664</v>
      </c>
      <c r="E3145" s="4" t="s">
        <v>104</v>
      </c>
      <c r="F3145" s="11">
        <v>2014</v>
      </c>
      <c r="G3145" s="5" t="str">
        <f t="shared" si="146"/>
        <v>http://www.sciencedirect.com/science/book/9780124104341</v>
      </c>
      <c r="H3145" s="24"/>
    </row>
    <row r="3146" spans="1:8">
      <c r="A3146" s="14" t="s">
        <v>7713</v>
      </c>
      <c r="B3146" s="4" t="s">
        <v>7714</v>
      </c>
      <c r="C3146" s="4" t="s">
        <v>7715</v>
      </c>
      <c r="D3146" s="4" t="s">
        <v>2664</v>
      </c>
      <c r="E3146" s="4" t="s">
        <v>122</v>
      </c>
      <c r="F3146" s="11">
        <v>2015</v>
      </c>
      <c r="G3146" s="5" t="str">
        <f t="shared" si="146"/>
        <v>http://www.sciencedirect.com/science/book/9780128000205</v>
      </c>
      <c r="H3146" s="24"/>
    </row>
    <row r="3147" spans="1:8">
      <c r="A3147" s="14" t="s">
        <v>8442</v>
      </c>
      <c r="B3147" s="4" t="s">
        <v>8443</v>
      </c>
      <c r="C3147" s="4" t="s">
        <v>8444</v>
      </c>
      <c r="D3147" s="4" t="s">
        <v>2735</v>
      </c>
      <c r="E3147" s="4" t="s">
        <v>550</v>
      </c>
      <c r="F3147" s="11">
        <v>2012</v>
      </c>
      <c r="G3147" s="5" t="str">
        <f t="shared" si="146"/>
        <v>http://www.sciencedirect.com/science/book/9781437703245</v>
      </c>
      <c r="H3147" s="24"/>
    </row>
    <row r="3148" spans="1:8">
      <c r="A3148" s="14" t="s">
        <v>8138</v>
      </c>
      <c r="B3148" s="4" t="s">
        <v>8139</v>
      </c>
      <c r="C3148" s="4" t="s">
        <v>8140</v>
      </c>
      <c r="D3148" s="4" t="s">
        <v>2718</v>
      </c>
      <c r="E3148" s="9" t="s">
        <v>106</v>
      </c>
      <c r="F3148" s="11">
        <v>2015</v>
      </c>
      <c r="G3148" s="5" t="str">
        <f t="shared" si="146"/>
        <v>http://www.sciencedirect.com/science/book/9780080970530</v>
      </c>
      <c r="H3148" s="24"/>
    </row>
    <row r="3149" spans="1:8">
      <c r="A3149" s="14" t="s">
        <v>610</v>
      </c>
      <c r="B3149" s="4" t="s">
        <v>3435</v>
      </c>
      <c r="C3149" s="4" t="s">
        <v>2792</v>
      </c>
      <c r="D3149" s="4" t="s">
        <v>2791</v>
      </c>
      <c r="E3149" s="4" t="s">
        <v>103</v>
      </c>
      <c r="F3149" s="18">
        <v>2013</v>
      </c>
      <c r="G3149" s="5" t="str">
        <f t="shared" si="146"/>
        <v>http://www.sciencedirect.com/science/book/9781597499583</v>
      </c>
      <c r="H3149" s="24"/>
    </row>
    <row r="3150" spans="1:8">
      <c r="A3150" s="14" t="s">
        <v>6225</v>
      </c>
      <c r="B3150" s="4" t="s">
        <v>1989</v>
      </c>
      <c r="C3150" s="4" t="s">
        <v>1990</v>
      </c>
      <c r="D3150" s="4" t="s">
        <v>2791</v>
      </c>
      <c r="E3150" s="4" t="s">
        <v>110</v>
      </c>
      <c r="F3150" s="11">
        <v>2014</v>
      </c>
      <c r="G3150" s="5" t="str">
        <f t="shared" si="146"/>
        <v>http://www.sciencedirect.com/science/book/9780124171572</v>
      </c>
      <c r="H3150" s="24"/>
    </row>
    <row r="3151" spans="1:8">
      <c r="A3151" s="14" t="s">
        <v>2987</v>
      </c>
      <c r="B3151" s="4" t="s">
        <v>2988</v>
      </c>
      <c r="C3151" s="4" t="s">
        <v>2989</v>
      </c>
      <c r="D3151" s="4" t="s">
        <v>2791</v>
      </c>
      <c r="E3151" s="4" t="s">
        <v>103</v>
      </c>
      <c r="F3151" s="14">
        <v>2014</v>
      </c>
      <c r="G3151" s="5" t="str">
        <f t="shared" si="146"/>
        <v>http://www.sciencedirect.com/science/book/9780124167018</v>
      </c>
      <c r="H3151" s="24"/>
    </row>
    <row r="3152" spans="1:8">
      <c r="A3152" s="14" t="s">
        <v>611</v>
      </c>
      <c r="B3152" s="4" t="s">
        <v>3436</v>
      </c>
      <c r="C3152" s="4" t="s">
        <v>3437</v>
      </c>
      <c r="D3152" s="4" t="s">
        <v>2791</v>
      </c>
      <c r="E3152" s="4" t="s">
        <v>103</v>
      </c>
      <c r="F3152" s="19">
        <v>2013</v>
      </c>
      <c r="G3152" s="5" t="str">
        <f t="shared" si="146"/>
        <v>http://www.sciencedirect.com/science/book/9781597499804</v>
      </c>
      <c r="H3152" s="24"/>
    </row>
    <row r="3153" spans="1:8">
      <c r="A3153" s="14" t="s">
        <v>2453</v>
      </c>
      <c r="B3153" s="4" t="s">
        <v>2454</v>
      </c>
      <c r="C3153" s="4" t="s">
        <v>2455</v>
      </c>
      <c r="D3153" s="4" t="s">
        <v>2643</v>
      </c>
      <c r="E3153" s="4" t="s">
        <v>97</v>
      </c>
      <c r="F3153" s="14">
        <v>2014</v>
      </c>
      <c r="G3153" s="6" t="s">
        <v>1256</v>
      </c>
      <c r="H3153" s="15" t="s">
        <v>87</v>
      </c>
    </row>
    <row r="3154" spans="1:8">
      <c r="A3154" s="14" t="s">
        <v>5722</v>
      </c>
      <c r="B3154" s="4" t="s">
        <v>5723</v>
      </c>
      <c r="C3154" s="4" t="s">
        <v>5724</v>
      </c>
      <c r="D3154" s="4" t="s">
        <v>2643</v>
      </c>
      <c r="E3154" s="10" t="s">
        <v>106</v>
      </c>
      <c r="F3154" s="14">
        <v>2014</v>
      </c>
      <c r="G3154" s="5" t="str">
        <f t="shared" ref="G3154:G3164" si="147">HYPERLINK("http://www.sciencedirect.com/science/book/"&amp;A3154&amp;"")</f>
        <v>http://www.sciencedirect.com/science/book/9780123786401</v>
      </c>
      <c r="H3154" s="24"/>
    </row>
    <row r="3155" spans="1:8">
      <c r="A3155" s="14" t="s">
        <v>7786</v>
      </c>
      <c r="B3155" s="4" t="s">
        <v>7787</v>
      </c>
      <c r="C3155" s="4" t="s">
        <v>7788</v>
      </c>
      <c r="D3155" s="4" t="s">
        <v>2643</v>
      </c>
      <c r="E3155" s="4" t="s">
        <v>126</v>
      </c>
      <c r="F3155" s="14">
        <v>2015</v>
      </c>
      <c r="G3155" s="5" t="str">
        <f t="shared" si="147"/>
        <v>http://www.sciencedirect.com/science/book/9780124046979</v>
      </c>
      <c r="H3155" s="24"/>
    </row>
    <row r="3156" spans="1:8">
      <c r="A3156" s="14" t="s">
        <v>7138</v>
      </c>
      <c r="B3156" s="4" t="s">
        <v>7139</v>
      </c>
      <c r="C3156" s="4" t="s">
        <v>7140</v>
      </c>
      <c r="D3156" s="4" t="s">
        <v>2665</v>
      </c>
      <c r="E3156" s="4" t="s">
        <v>116</v>
      </c>
      <c r="F3156" s="14">
        <v>2015</v>
      </c>
      <c r="G3156" s="5" t="str">
        <f t="shared" si="147"/>
        <v>http://www.sciencedirect.com/science/book/9781782424543</v>
      </c>
      <c r="H3156" s="24"/>
    </row>
    <row r="3157" spans="1:8">
      <c r="A3157" s="14" t="s">
        <v>2458</v>
      </c>
      <c r="B3157" s="4" t="s">
        <v>2459</v>
      </c>
      <c r="C3157" s="4" t="s">
        <v>2460</v>
      </c>
      <c r="D3157" s="4" t="s">
        <v>2643</v>
      </c>
      <c r="E3157" s="4" t="s">
        <v>97</v>
      </c>
      <c r="F3157" s="14">
        <v>2014</v>
      </c>
      <c r="G3157" s="5" t="str">
        <f t="shared" si="147"/>
        <v>http://www.sciencedirect.com/science/book/9780123970084</v>
      </c>
      <c r="H3157" s="24"/>
    </row>
    <row r="3158" spans="1:8">
      <c r="A3158" s="14" t="s">
        <v>693</v>
      </c>
      <c r="B3158" s="4" t="s">
        <v>4712</v>
      </c>
      <c r="C3158" s="4" t="s">
        <v>4713</v>
      </c>
      <c r="D3158" s="4" t="s">
        <v>1981</v>
      </c>
      <c r="E3158" s="4" t="s">
        <v>127</v>
      </c>
      <c r="F3158" s="14">
        <v>2013</v>
      </c>
      <c r="G3158" s="5" t="str">
        <f t="shared" si="147"/>
        <v>http://www.sciencedirect.com/science/book/9781843347026</v>
      </c>
      <c r="H3158" s="24"/>
    </row>
    <row r="3159" spans="1:8">
      <c r="A3159" s="14" t="s">
        <v>6216</v>
      </c>
      <c r="B3159" s="4" t="s">
        <v>6217</v>
      </c>
      <c r="C3159" s="4" t="s">
        <v>6218</v>
      </c>
      <c r="D3159" s="4" t="s">
        <v>2718</v>
      </c>
      <c r="E3159" s="16" t="s">
        <v>110</v>
      </c>
      <c r="F3159" s="14">
        <v>2014</v>
      </c>
      <c r="G3159" s="5" t="str">
        <f t="shared" si="147"/>
        <v>http://www.sciencedirect.com/science/book/9780124165571</v>
      </c>
      <c r="H3159" s="24"/>
    </row>
    <row r="3160" spans="1:8">
      <c r="A3160" s="14" t="s">
        <v>1888</v>
      </c>
      <c r="B3160" s="4" t="s">
        <v>1889</v>
      </c>
      <c r="C3160" s="4" t="s">
        <v>1812</v>
      </c>
      <c r="D3160" s="4"/>
      <c r="E3160" s="4" t="s">
        <v>109</v>
      </c>
      <c r="F3160" s="14">
        <v>2013</v>
      </c>
      <c r="G3160" s="5" t="str">
        <f t="shared" si="147"/>
        <v>http://www.sciencedirect.com/science/book/9780124172456</v>
      </c>
      <c r="H3160" s="24"/>
    </row>
    <row r="3161" spans="1:8">
      <c r="A3161" s="14" t="s">
        <v>5628</v>
      </c>
      <c r="B3161" s="4" t="s">
        <v>5629</v>
      </c>
      <c r="C3161" s="4" t="s">
        <v>5630</v>
      </c>
      <c r="D3161" s="4" t="s">
        <v>2786</v>
      </c>
      <c r="E3161" s="4" t="s">
        <v>103</v>
      </c>
      <c r="F3161" s="19">
        <v>2013</v>
      </c>
      <c r="G3161" s="5" t="str">
        <f t="shared" si="147"/>
        <v>http://www.sciencedirect.com/science/book/9780123948137</v>
      </c>
      <c r="H3161" s="24"/>
    </row>
    <row r="3162" spans="1:8">
      <c r="A3162" s="14" t="s">
        <v>2907</v>
      </c>
      <c r="B3162" s="4" t="s">
        <v>2908</v>
      </c>
      <c r="C3162" s="4" t="s">
        <v>2909</v>
      </c>
      <c r="D3162" s="4" t="s">
        <v>2643</v>
      </c>
      <c r="E3162" s="4" t="s">
        <v>101</v>
      </c>
      <c r="F3162" s="14">
        <v>2014</v>
      </c>
      <c r="G3162" s="5" t="str">
        <f t="shared" si="147"/>
        <v>http://www.sciencedirect.com/science/book/9780124114753</v>
      </c>
      <c r="H3162" s="24"/>
    </row>
    <row r="3163" spans="1:8">
      <c r="A3163" s="14" t="s">
        <v>1820</v>
      </c>
      <c r="B3163" s="4" t="s">
        <v>1821</v>
      </c>
      <c r="C3163" s="4" t="s">
        <v>1822</v>
      </c>
      <c r="D3163" s="4"/>
      <c r="E3163" s="4" t="s">
        <v>109</v>
      </c>
      <c r="F3163" s="14">
        <v>2013</v>
      </c>
      <c r="G3163" s="5" t="str">
        <f t="shared" si="147"/>
        <v>http://www.sciencedirect.com/science/book/9780124116054</v>
      </c>
      <c r="H3163" s="24"/>
    </row>
    <row r="3164" spans="1:8">
      <c r="A3164" s="14" t="s">
        <v>4050</v>
      </c>
      <c r="B3164" s="4" t="s">
        <v>4051</v>
      </c>
      <c r="C3164" s="4" t="s">
        <v>1986</v>
      </c>
      <c r="D3164" s="4" t="s">
        <v>2643</v>
      </c>
      <c r="E3164" s="10" t="s">
        <v>113</v>
      </c>
      <c r="F3164" s="14">
        <v>2014</v>
      </c>
      <c r="G3164" s="5" t="str">
        <f t="shared" si="147"/>
        <v>http://www.sciencedirect.com/science/book/9780128010204</v>
      </c>
      <c r="H3164" s="24"/>
    </row>
    <row r="3165" spans="1:8">
      <c r="A3165" s="14" t="s">
        <v>602</v>
      </c>
      <c r="B3165" s="4" t="s">
        <v>5613</v>
      </c>
      <c r="C3165" s="4" t="s">
        <v>5614</v>
      </c>
      <c r="D3165" s="4" t="s">
        <v>2735</v>
      </c>
      <c r="E3165" s="4" t="s">
        <v>102</v>
      </c>
      <c r="F3165" s="19">
        <v>2013</v>
      </c>
      <c r="G3165" s="6" t="s">
        <v>1314</v>
      </c>
      <c r="H3165" s="15" t="s">
        <v>87</v>
      </c>
    </row>
    <row r="3166" spans="1:8">
      <c r="A3166" s="17" t="s">
        <v>8538</v>
      </c>
      <c r="B3166" s="16" t="s">
        <v>8539</v>
      </c>
      <c r="C3166" s="16" t="s">
        <v>8540</v>
      </c>
      <c r="D3166" s="16" t="s">
        <v>2791</v>
      </c>
      <c r="E3166" s="4" t="s">
        <v>103</v>
      </c>
      <c r="F3166" s="14">
        <v>2015</v>
      </c>
      <c r="G3166" s="5" t="str">
        <f>HYPERLINK("http://www.sciencedirect.com/science/book/"&amp;A3166&amp;"")</f>
        <v>http://www.sciencedirect.com/science/book/9780128034057</v>
      </c>
      <c r="H3166" s="24"/>
    </row>
    <row r="3167" spans="1:8">
      <c r="A3167" s="17" t="s">
        <v>4671</v>
      </c>
      <c r="B3167" s="16" t="s">
        <v>4672</v>
      </c>
      <c r="C3167" s="16" t="s">
        <v>4673</v>
      </c>
      <c r="D3167" s="16" t="s">
        <v>1981</v>
      </c>
      <c r="E3167" s="4" t="s">
        <v>127</v>
      </c>
      <c r="F3167" s="14">
        <v>2013</v>
      </c>
      <c r="G3167" s="5" t="str">
        <f>HYPERLINK("http://www.sciencedirect.com/science/book/"&amp;A3167&amp;"")</f>
        <v>http://www.sciencedirect.com/science/book/9780857094445</v>
      </c>
      <c r="H3167" s="24"/>
    </row>
    <row r="3168" spans="1:8">
      <c r="A3168" s="17" t="s">
        <v>6894</v>
      </c>
      <c r="B3168" s="4" t="s">
        <v>1047</v>
      </c>
      <c r="C3168" s="16" t="s">
        <v>6895</v>
      </c>
      <c r="D3168" s="16" t="s">
        <v>2643</v>
      </c>
      <c r="E3168" s="4" t="s">
        <v>126</v>
      </c>
      <c r="F3168" s="14">
        <v>2014</v>
      </c>
      <c r="G3168" s="5" t="str">
        <f>HYPERLINK("http://www.sciencedirect.com/science/book/"&amp;A3168&amp;"")</f>
        <v>http://www.sciencedirect.com/science/book/9780128012918</v>
      </c>
      <c r="H3168" s="24"/>
    </row>
    <row r="3169" spans="1:8">
      <c r="A3169" s="17" t="s">
        <v>7154</v>
      </c>
      <c r="B3169" s="4" t="s">
        <v>7155</v>
      </c>
      <c r="C3169" s="16" t="s">
        <v>7156</v>
      </c>
      <c r="D3169" s="16" t="s">
        <v>2643</v>
      </c>
      <c r="E3169" s="4" t="s">
        <v>117</v>
      </c>
      <c r="F3169" s="14">
        <v>2015</v>
      </c>
      <c r="G3169" s="5" t="str">
        <f>HYPERLINK("http://www.sciencedirect.com/science/book/"&amp;A3169&amp;"")</f>
        <v>http://www.sciencedirect.com/science/book/9780081007747</v>
      </c>
      <c r="H3169" s="24"/>
    </row>
    <row r="3170" spans="1:8">
      <c r="A3170" s="17" t="s">
        <v>6610</v>
      </c>
      <c r="B3170" s="4" t="s">
        <v>6611</v>
      </c>
      <c r="C3170" s="16" t="s">
        <v>6612</v>
      </c>
      <c r="D3170" s="16" t="s">
        <v>2643</v>
      </c>
      <c r="E3170" s="10" t="s">
        <v>113</v>
      </c>
      <c r="F3170" s="14">
        <v>2015</v>
      </c>
      <c r="G3170" s="5" t="str">
        <f>HYPERLINK("http://www.sciencedirect.com/science/book/"&amp;A3170&amp;"")</f>
        <v>http://www.sciencedirect.com/science/book/9780128017425</v>
      </c>
      <c r="H3170" s="24"/>
    </row>
    <row r="3171" spans="1:8">
      <c r="B3171" s="10"/>
    </row>
    <row r="3172" spans="1:8">
      <c r="B3172" s="10"/>
    </row>
  </sheetData>
  <autoFilter ref="A1:H3165"/>
  <phoneticPr fontId="5" type="noConversion"/>
  <hyperlinks>
    <hyperlink ref="G31" r:id="rId1"/>
    <hyperlink ref="G54" r:id="rId2"/>
    <hyperlink ref="G82" r:id="rId3"/>
    <hyperlink ref="G83" r:id="rId4"/>
    <hyperlink ref="G87" r:id="rId5"/>
    <hyperlink ref="G89" r:id="rId6"/>
    <hyperlink ref="G90" r:id="rId7"/>
    <hyperlink ref="G91" r:id="rId8"/>
    <hyperlink ref="G92" r:id="rId9"/>
    <hyperlink ref="G93" r:id="rId10"/>
    <hyperlink ref="G94" r:id="rId11"/>
    <hyperlink ref="G95" r:id="rId12"/>
    <hyperlink ref="G96" r:id="rId13"/>
    <hyperlink ref="G98" r:id="rId14"/>
    <hyperlink ref="G99" r:id="rId15"/>
    <hyperlink ref="G100" r:id="rId16"/>
    <hyperlink ref="G101" r:id="rId17"/>
    <hyperlink ref="G102" r:id="rId18"/>
    <hyperlink ref="G103" r:id="rId19"/>
    <hyperlink ref="G104" r:id="rId20"/>
    <hyperlink ref="G105" r:id="rId21"/>
    <hyperlink ref="G106" r:id="rId22"/>
    <hyperlink ref="G107" r:id="rId23"/>
    <hyperlink ref="G108" r:id="rId24"/>
    <hyperlink ref="G109" r:id="rId25"/>
    <hyperlink ref="G110" r:id="rId26"/>
    <hyperlink ref="G111" r:id="rId27"/>
    <hyperlink ref="G112" r:id="rId28"/>
    <hyperlink ref="G113" r:id="rId29"/>
    <hyperlink ref="G114" r:id="rId30"/>
    <hyperlink ref="G115" r:id="rId31"/>
    <hyperlink ref="G116" r:id="rId32"/>
    <hyperlink ref="G117" r:id="rId33"/>
    <hyperlink ref="G118" r:id="rId34"/>
    <hyperlink ref="G131" r:id="rId35"/>
    <hyperlink ref="G132" r:id="rId36"/>
    <hyperlink ref="G133" r:id="rId37"/>
    <hyperlink ref="G134" r:id="rId38"/>
    <hyperlink ref="G135" r:id="rId39"/>
    <hyperlink ref="G136" r:id="rId40"/>
    <hyperlink ref="G145" r:id="rId41"/>
    <hyperlink ref="G148" r:id="rId42"/>
    <hyperlink ref="G149" r:id="rId43"/>
    <hyperlink ref="G150" r:id="rId44"/>
    <hyperlink ref="G151" r:id="rId45"/>
    <hyperlink ref="G152" r:id="rId46"/>
    <hyperlink ref="G153" r:id="rId47"/>
    <hyperlink ref="G154" r:id="rId48"/>
    <hyperlink ref="G155" r:id="rId49"/>
    <hyperlink ref="G156" r:id="rId50"/>
    <hyperlink ref="G159" r:id="rId51"/>
    <hyperlink ref="G207" r:id="rId52"/>
    <hyperlink ref="G212" r:id="rId53"/>
    <hyperlink ref="G213" r:id="rId54"/>
    <hyperlink ref="G234" r:id="rId55"/>
    <hyperlink ref="G293" r:id="rId56"/>
    <hyperlink ref="G294" r:id="rId57"/>
    <hyperlink ref="G298" r:id="rId58"/>
    <hyperlink ref="G299" r:id="rId59"/>
    <hyperlink ref="G346" r:id="rId60"/>
    <hyperlink ref="G377" r:id="rId61"/>
    <hyperlink ref="G361" r:id="rId62"/>
    <hyperlink ref="G387" r:id="rId63"/>
    <hyperlink ref="G388" r:id="rId64"/>
    <hyperlink ref="G390" r:id="rId65"/>
    <hyperlink ref="G394" r:id="rId66"/>
    <hyperlink ref="G395" r:id="rId67"/>
    <hyperlink ref="G411" r:id="rId68"/>
    <hyperlink ref="G413" r:id="rId69"/>
    <hyperlink ref="G417" r:id="rId70"/>
    <hyperlink ref="G423" r:id="rId71"/>
    <hyperlink ref="G424" r:id="rId72"/>
    <hyperlink ref="G425" r:id="rId73"/>
    <hyperlink ref="G433" r:id="rId74"/>
    <hyperlink ref="G449" r:id="rId75"/>
    <hyperlink ref="G450" r:id="rId76"/>
    <hyperlink ref="G453" r:id="rId77"/>
    <hyperlink ref="G484" r:id="rId78"/>
    <hyperlink ref="G3032" r:id="rId79"/>
    <hyperlink ref="G3046" r:id="rId80"/>
    <hyperlink ref="G3024" r:id="rId81"/>
    <hyperlink ref="G3020" r:id="rId82"/>
  </hyperlinks>
  <pageMargins left="0.31496062992125984" right="0.31496062992125984" top="0.55118110236220474" bottom="0.55118110236220474" header="0" footer="0"/>
  <pageSetup paperSize="9" orientation="portrait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Titoli rinnovo</vt:lpstr>
    </vt:vector>
  </TitlesOfParts>
  <Company>Reed Elsevier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trgrsl66</cp:lastModifiedBy>
  <cp:lastPrinted>2016-04-18T12:42:53Z</cp:lastPrinted>
  <dcterms:created xsi:type="dcterms:W3CDTF">2015-03-15T22:22:22Z</dcterms:created>
  <dcterms:modified xsi:type="dcterms:W3CDTF">2016-05-02T08:18:20Z</dcterms:modified>
</cp:coreProperties>
</file>